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Tabla_451292" r:id="rId14" sheetId="12"/>
    <sheet name="Hidden_1_Tabla_451292" r:id="rId15" sheetId="13"/>
    <sheet name="Tabla_451321" r:id="rId16" sheetId="14"/>
    <sheet name="Hidden_1_Tabla_451321" r:id="rId17" sheetId="15"/>
    <sheet name="Tabla_451322" r:id="rId18" sheetId="16"/>
    <sheet name="Hidden_1_Tabla_451322" r:id="rId19" sheetId="17"/>
    <sheet name="Tabla_451323" r:id="rId20" sheetId="18"/>
    <sheet name="Hidden_1_Tabla_451323" r:id="rId21" sheetId="19"/>
    <sheet name="Tabla_451324" r:id="rId22" sheetId="20"/>
    <sheet name="Tabla_451325" r:id="rId23" sheetId="21"/>
  </sheets>
  <definedNames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  <definedName name="Hidden_1071">Hidden_10!$A$1:$A$2</definedName>
    <definedName name="Hidden_1_Tabla_4512926">Hidden_1_Tabla_451292!$A$1:$A$2</definedName>
    <definedName name="Hidden_1_Tabla_4513216">Hidden_1_Tabla_451321!$A$1:$A$2</definedName>
    <definedName name="Hidden_1_Tabla_4513226">Hidden_1_Tabla_451322!$A$1:$A$2</definedName>
    <definedName name="Hidden_1_Tabla_4513235">Hidden_1_Tabla_451323!$A$1:$A$2</definedName>
  </definedNames>
</workbook>
</file>

<file path=xl/sharedStrings.xml><?xml version="1.0" encoding="utf-8"?>
<sst xmlns="http://schemas.openxmlformats.org/spreadsheetml/2006/main" count="2363" uniqueCount="706">
  <si>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</si>
  <si>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</si>
  <si>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</si>
  <si>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</si>
  <si>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</si>
  <si>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</si>
  <si>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</si>
  <si>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</si>
  <si>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</si>
  <si>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</si>
  <si>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</si>
  <si>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</si>
  <si>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</si>
  <si>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</si>
  <si>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</si>
  <si>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</si>
  <si>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</si>
  <si>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</si>
  <si>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</si>
  <si>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</si>
  <si>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</si>
  <si>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</si>
  <si>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</si>
  <si>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</si>
  <si>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</si>
  <si>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</si>
  <si>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</si>
  <si>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</si>
  <si>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</si>
  <si>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</si>
  <si>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</si>
  <si>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</si>
  <si>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</si>
  <si>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</si>
  <si>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</si>
  <si>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</si>
  <si>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</si>
  <si>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572004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</si>
  <si>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</si>
  <si>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</si>
  <si>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</si>
  <si>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</si>
  <si>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</si>
  <si>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</si>
  <si>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</si>
  <si>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</si>
  <si>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</si>
  <si>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</si>
  <si>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</si>
  <si>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</si>
  <si>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</si>
  <si>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</si>
  <si>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</si>
  <si>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</si>
  <si>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</si>
  <si>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</si>
  <si>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</si>
  <si>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</si>
  <si>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</si>
  <si>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</si>
  <si>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</si>
  <si>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</si>
  <si>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</si>
  <si>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</si>
  <si>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</si>
  <si>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</si>
  <si>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</si>
  <si>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</si>
  <si>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</si>
  <si>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</si>
  <si>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</si>
  <si>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</si>
  <si>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</si>
  <si>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</si>
  <si>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</si>
  <si>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</si>
  <si>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</si>
  <si>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</si>
  <si>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</si>
  <si>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</si>
  <si>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</si>
  <si>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</si>
  <si>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</si>
  <si>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</si>
  <si>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</si>
  <si>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</si>
  <si>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</si>
  <si>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</si>
  <si>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</si>
  <si>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</si>
  <si>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</si>
  <si>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</si>
  <si>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</si>
  <si>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</si>
  <si>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</si>
  <si>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</si>
  <si>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</si>
  <si>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</si>
  <si>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</si>
  <si>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</si>
  <si>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</si>
  <si>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</si>
  <si>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</si>
  <si>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</si>
  <si>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</si>
  <si>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</si>
  <si>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</si>
  <si>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</si>
  <si>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</si>
  <si>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</si>
  <si>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</si>
  <si>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</si>
  <si>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</si>
  <si>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</si>
  <si>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</si>
  <si>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</si>
  <si>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</si>
  <si>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</si>
  <si>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</si>
  <si>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</si>
  <si>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</si>
  <si>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</si>
  <si>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</si>
  <si>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</si>
  <si>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</si>
  <si>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</si>
  <si>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</si>
  <si>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</si>
  <si>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</si>
  <si>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</si>
  <si>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</si>
  <si>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</si>
  <si>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</si>
  <si>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</si>
  <si>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</si>
  <si>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</si>
  <si>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</si>
  <si>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</si>
  <si>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</si>
  <si>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</si>
  <si>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</si>
  <si>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</si>
  <si>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</si>
  <si>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</si>
  <si>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</si>
  <si>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</si>
  <si>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</si>
  <si>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</si>
  <si>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</si>
  <si>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</si>
  <si>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</si>
  <si>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</si>
  <si>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</si>
  <si>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</si>
  <si>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</si>
  <si>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</si>
  <si>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</si>
  <si>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</si>
  <si>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</si>
  <si>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</si>
  <si>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</si>
  <si>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</si>
  <si>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</si>
  <si>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</si>
  <si>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</si>
  <si>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</si>
  <si>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</si>
  <si>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</si>
  <si>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</si>
  <si>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</si>
  <si>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</si>
  <si>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</si>
  <si>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</si>
  <si>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</si>
  <si>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</si>
  <si>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</si>
  <si>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</si>
  <si>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</si>
  <si>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82BE5E6E63B1C2C090346DC663C2F661</t>
  </si>
  <si>
    <t>2023</t>
  </si>
  <si>
    <t>01/01/2023</t>
  </si>
  <si>
    <t>31/03/2023</t>
  </si>
  <si>
    <t/>
  </si>
  <si>
    <t>31985556</t>
  </si>
  <si>
    <t>Este dato no se requiere para este periodo, de conformidad con las últimas modificaciones a los Lineamientos Técnicos Generales, aprobadas por el Pleno del Consejo Nacional del Sistema Nacional de Transparencia.</t>
  </si>
  <si>
    <t>TESORERIA MUNICIPAL</t>
  </si>
  <si>
    <t>EN EL PRIMER TRIMESTRE  DEL EJERCICIO 2023, NO SE REALIZO NINGUN TIPO DE LICITACION PUBLICA Y/O INVITACION A MINIMO TRES PERSONAS PARA SEGUIMIENTO DE ALGUN PROCEDIMIENTO</t>
  </si>
  <si>
    <t>5EE8DB3BCE9B449156076E9DB510B985</t>
  </si>
  <si>
    <t>32127180</t>
  </si>
  <si>
    <t xml:space="preserve">OBRAS PUBLICAS </t>
  </si>
  <si>
    <t xml:space="preserve">DIRECCION DE OBRAS PUBLICAS </t>
  </si>
  <si>
    <t>28/04/2023</t>
  </si>
  <si>
    <t xml:space="preserve">EN EL PRIMER TRIMESTRE NO SE GENERO INFORMACION SOBRE ESTA FRACCION POR TAL MOTIVO NO SE LLENARON LOS ESPACIOS </t>
  </si>
  <si>
    <t>8FC0E6B305BF1D960AA49815B6E44077</t>
  </si>
  <si>
    <t>31783344</t>
  </si>
  <si>
    <t>ADMINISTRACION</t>
  </si>
  <si>
    <t>10/04/2023</t>
  </si>
  <si>
    <t>EN EL PRIMER TRIMESTRE DEL EJERCICIO 2023 NO SE GENERO INFOMACION SOBRE ESTA FRACCION, POR TAL MOTIVO EXISTEN ESPACIOS SIN LLENAR EN EL PRESENTE FORMATO.</t>
  </si>
  <si>
    <t>4676E17ECC4803E0A39303983C18DF1F</t>
  </si>
  <si>
    <t>01/04/2023</t>
  </si>
  <si>
    <t>30/06/2023</t>
  </si>
  <si>
    <t>Invitación a cuando menos tres personas</t>
  </si>
  <si>
    <t>Obra pública</t>
  </si>
  <si>
    <t>Nacional</t>
  </si>
  <si>
    <t>33215320</t>
  </si>
  <si>
    <t>2023301320001</t>
  </si>
  <si>
    <t>10/05/2023</t>
  </si>
  <si>
    <t>CONSTRUCCION DE DRENAJE SANITARIO EN LA LOCALIDAD DE TEPETATES MUNICIPIO DE LAS VIGAS DE RAMIREZ, VER. (SEGUNDA ETAPA)</t>
  </si>
  <si>
    <t>15/05/2023</t>
  </si>
  <si>
    <t xml:space="preserve">OSCAR MANUEL </t>
  </si>
  <si>
    <t>SALGADO</t>
  </si>
  <si>
    <t>ORDUÑA</t>
  </si>
  <si>
    <t xml:space="preserve">SERVICIOS PROFESIONALES ESPECILIZADOS ARA SA DE CV </t>
  </si>
  <si>
    <t>Hombre</t>
  </si>
  <si>
    <t>SPE061114SUA</t>
  </si>
  <si>
    <t>Calle</t>
  </si>
  <si>
    <t>PIPILA</t>
  </si>
  <si>
    <t>247</t>
  </si>
  <si>
    <t>S/N</t>
  </si>
  <si>
    <t>Colonia</t>
  </si>
  <si>
    <t xml:space="preserve">EL MIRADOR </t>
  </si>
  <si>
    <t xml:space="preserve">XALAPA </t>
  </si>
  <si>
    <t>30</t>
  </si>
  <si>
    <t>Veracruz de Ignacio de la Llave</t>
  </si>
  <si>
    <t>91170</t>
  </si>
  <si>
    <t>MVR-DOP-FAISMUN/23-0001-IR</t>
  </si>
  <si>
    <t>25/05/2023</t>
  </si>
  <si>
    <t>26/05/2023</t>
  </si>
  <si>
    <t>24/08/2023</t>
  </si>
  <si>
    <t>2141331.7</t>
  </si>
  <si>
    <t>2483944.77</t>
  </si>
  <si>
    <t>NACIONAL</t>
  </si>
  <si>
    <t>TRANSFERENCIA</t>
  </si>
  <si>
    <t xml:space="preserve">CONTRATO DE OBRA PUBLICA </t>
  </si>
  <si>
    <t>Federales</t>
  </si>
  <si>
    <t>FAISMUN</t>
  </si>
  <si>
    <t xml:space="preserve">LOCALIDAD TEPETATES </t>
  </si>
  <si>
    <t>CONSTRUCCION DE DRENAJE SANITARIO EN LA LOCALIDAD DE TEPETATES MUNICIPIO DE LAS  VIGAS DE RAMIREZ, VER. (SEGUNDA ETAPA)</t>
  </si>
  <si>
    <t>En ejecución</t>
  </si>
  <si>
    <t>No</t>
  </si>
  <si>
    <t>17/07/2023</t>
  </si>
  <si>
    <t>340D0DA44C8DE59C159A1145A20A3AD1</t>
  </si>
  <si>
    <t>33216485</t>
  </si>
  <si>
    <t>2023301320010</t>
  </si>
  <si>
    <t>29/05/2023</t>
  </si>
  <si>
    <t>CONSTRUCCION DE PARQUE INFANTIL BENITO JUAREZ EN LA CABECERA MUNICIPAL DE LAS VIGAS DE RAMIREZ, VER.</t>
  </si>
  <si>
    <t>02/06/2023</t>
  </si>
  <si>
    <t>FELIPE</t>
  </si>
  <si>
    <t>PELAYO</t>
  </si>
  <si>
    <t>REBOLLEDO</t>
  </si>
  <si>
    <t xml:space="preserve">OXBUS Y ASOCIADOS ASESORIAS INTEGRALES SA DE CV </t>
  </si>
  <si>
    <t>OAA1012083B7</t>
  </si>
  <si>
    <t xml:space="preserve">IGNACIO DE LA LLAVE </t>
  </si>
  <si>
    <t>17</t>
  </si>
  <si>
    <t xml:space="preserve">REPRESA DEL CARMEN </t>
  </si>
  <si>
    <t>91050</t>
  </si>
  <si>
    <t>MVR-DOP-FAISMUN/23-0002-IR</t>
  </si>
  <si>
    <t>13/06/2023</t>
  </si>
  <si>
    <t>14/06/2023</t>
  </si>
  <si>
    <t>12/09/2023</t>
  </si>
  <si>
    <t>1692796.58</t>
  </si>
  <si>
    <t>1963644.03</t>
  </si>
  <si>
    <t>CABECERA MUNICIPAL</t>
  </si>
  <si>
    <t>CONSTRUCCIONDE PARQUE INFANTIL BENITO JUAREZ EN LA CABECERA MUNICIPAL DE LAS VIGAS DE RAMIREZ, VER.</t>
  </si>
  <si>
    <t>49285D93F585A3221236B7462520E621</t>
  </si>
  <si>
    <t>33218611</t>
  </si>
  <si>
    <t>08/06/2023</t>
  </si>
  <si>
    <t>CONSTRUCCION DE PAVIMENTACION CON CONCRETO HIDRAULICO EN CALLE NIÑOS HEROES EN EL BARRIO DEL CAORAZON DE JESUS ENTRE CALLE 2DA DE 27 DE SEPTIEMBRE Y VICENTE GUERRERO LOCALIDAD LAS VIGAS DE RAMIREZ, MUNICIPIO DE LAS VIGAS DE RAMIREZ</t>
  </si>
  <si>
    <t>MINERVO</t>
  </si>
  <si>
    <t>FLORES</t>
  </si>
  <si>
    <t>MONCADA</t>
  </si>
  <si>
    <t xml:space="preserve">MINERVO FLORES MONCADA </t>
  </si>
  <si>
    <t>FOMM611023UU7</t>
  </si>
  <si>
    <t>Privada</t>
  </si>
  <si>
    <t xml:space="preserve">LA FINCA </t>
  </si>
  <si>
    <t>01</t>
  </si>
  <si>
    <t>HERON PROAL</t>
  </si>
  <si>
    <t>91174</t>
  </si>
  <si>
    <t>MEXICO</t>
  </si>
  <si>
    <t>MVR/OP/FAISMUN/IR/2023301320007</t>
  </si>
  <si>
    <t>22/06/2023</t>
  </si>
  <si>
    <t>23/06/2023</t>
  </si>
  <si>
    <t>22/08/2023</t>
  </si>
  <si>
    <t>644396.55</t>
  </si>
  <si>
    <t>747500</t>
  </si>
  <si>
    <t>9B8A4260008FA099735DB6AE34015A7A</t>
  </si>
  <si>
    <t>Adquisiciones</t>
  </si>
  <si>
    <t>33569105</t>
  </si>
  <si>
    <t>LR/MLVR/002/MP/2023</t>
  </si>
  <si>
    <t>24/05/2023</t>
  </si>
  <si>
    <t>MAQUINARIA PESADA PARA EL MUNICIPIO DE LAS VIGAS DE RAMIREZ</t>
  </si>
  <si>
    <t>JORGE LUIS</t>
  </si>
  <si>
    <t>GONZALEZ</t>
  </si>
  <si>
    <t>CONSTRUCTORA EMGO</t>
  </si>
  <si>
    <t>CEM151231BM3</t>
  </si>
  <si>
    <t>PRIMERA DE ALAMOS</t>
  </si>
  <si>
    <t>240</t>
  </si>
  <si>
    <t>Ciudad</t>
  </si>
  <si>
    <t>PACHUCA DE SOTO</t>
  </si>
  <si>
    <t>480</t>
  </si>
  <si>
    <t>130</t>
  </si>
  <si>
    <t>Hidalgo</t>
  </si>
  <si>
    <t>42088</t>
  </si>
  <si>
    <t>PRESIDENCIA</t>
  </si>
  <si>
    <t>ADMINISTRACION Y RECURSOS MATERIALES</t>
  </si>
  <si>
    <t>TESORERIA</t>
  </si>
  <si>
    <t>2025862.07</t>
  </si>
  <si>
    <t>2350000</t>
  </si>
  <si>
    <t>MONEDA NACIONAL</t>
  </si>
  <si>
    <t>COMPRA DE MAQUINARIA</t>
  </si>
  <si>
    <t>23/07/2023</t>
  </si>
  <si>
    <t>FORTAMUND</t>
  </si>
  <si>
    <t>473F7EFBB30E58CF74A39A989B82C8B0</t>
  </si>
  <si>
    <t>33569106</t>
  </si>
  <si>
    <t>JESUS</t>
  </si>
  <si>
    <t>HERNANDEZ</t>
  </si>
  <si>
    <t>IZQUIERDO</t>
  </si>
  <si>
    <t>VERACRUZ AGRICOLA S.A. DE C.V.</t>
  </si>
  <si>
    <t>VAG9612101Z1</t>
  </si>
  <si>
    <t>Carretera</t>
  </si>
  <si>
    <t>MEXICO-XALAPA</t>
  </si>
  <si>
    <t>KM 109+500</t>
  </si>
  <si>
    <t>PEROTE</t>
  </si>
  <si>
    <t>128</t>
  </si>
  <si>
    <t>91277</t>
  </si>
  <si>
    <t>D9B6CAA528E6A2C7265C854B53D0DECC</t>
  </si>
  <si>
    <t>33569104</t>
  </si>
  <si>
    <t>EMMANUEL</t>
  </si>
  <si>
    <t>DELGADO</t>
  </si>
  <si>
    <t>JCB PUEBLA</t>
  </si>
  <si>
    <t>VIA CORTA A SANTA ANA</t>
  </si>
  <si>
    <t>KM 2.7</t>
  </si>
  <si>
    <t>SAN JOSE EL CONDE</t>
  </si>
  <si>
    <t>PUEBLA</t>
  </si>
  <si>
    <t>140</t>
  </si>
  <si>
    <t>211</t>
  </si>
  <si>
    <t>Puebla</t>
  </si>
  <si>
    <t>72016</t>
  </si>
  <si>
    <t>CE027F3675244BFBE9BBBCC8A7D3D7C1</t>
  </si>
  <si>
    <t>01/07/2023</t>
  </si>
  <si>
    <t>30/09/2023</t>
  </si>
  <si>
    <t>34338634</t>
  </si>
  <si>
    <t>2023301320048</t>
  </si>
  <si>
    <t>14/09/2023</t>
  </si>
  <si>
    <t>CONSTRUCCIÓN DE PAVIMENTACIÓN CON CONCRETO ASFALTICO EN CAMINO TOXTLACOAYA - AGUASUELAS DEL KM 0+400 AL 0+900 EN LA LOCALIDAD DE AGUASUELAS, MUNICIPIO DE LAS VIGAS DE RAMÍREZ, VER</t>
  </si>
  <si>
    <t>20/09/2023</t>
  </si>
  <si>
    <t>JOSÉ SIMÓN</t>
  </si>
  <si>
    <t>CRUZ</t>
  </si>
  <si>
    <t>GONZÁLEZ</t>
  </si>
  <si>
    <t>GOSET CONSTRUCCIONES Y PROYECTOS S.A. DE C.V.</t>
  </si>
  <si>
    <t>GCP220426J74</t>
  </si>
  <si>
    <t>RIO TECOLUTLA</t>
  </si>
  <si>
    <t>207</t>
  </si>
  <si>
    <t>CAROLINA ANAYA</t>
  </si>
  <si>
    <t>087</t>
  </si>
  <si>
    <t>XALAPA</t>
  </si>
  <si>
    <t>91158</t>
  </si>
  <si>
    <t>OBRAS PÚBLICAS</t>
  </si>
  <si>
    <t>MVR/OP/FAISMUN/IR/2023-30-132-0048</t>
  </si>
  <si>
    <t>29/09/2023</t>
  </si>
  <si>
    <t>14/12/2023</t>
  </si>
  <si>
    <t>2330326.46</t>
  </si>
  <si>
    <t>2703178.69</t>
  </si>
  <si>
    <t>OBRA PÚBLICA</t>
  </si>
  <si>
    <t>FONDO DE APORTACIONES PARA LA INFRAESTRUCTURA SOCIAL MUNICIPAL Y DE LAS DEMARCACIONES TERRITORIALES DEL DISTRITO FEDERAL</t>
  </si>
  <si>
    <t>En planeación</t>
  </si>
  <si>
    <t>F5357551390DE471F77E6A1FE93A1146</t>
  </si>
  <si>
    <t>34232826</t>
  </si>
  <si>
    <t>2023301320008</t>
  </si>
  <si>
    <t>05/07/2023</t>
  </si>
  <si>
    <t>CONSTRUCCION DE PAVIMENTACION CON CONCRTO HIDRAULICO EN CALLE LERDO DE TEJADA ENTRE FRANCISCO PORTILLA Y CALLE  EL SALTO EN EL BARRIO DE SAN LUIS LOCALIDAD DE LAS VIGAS DE RAMIREZ, MUNICIPIO DE LAS VIGAS DE RAMIREZ, VER.</t>
  </si>
  <si>
    <t>10/07/2023</t>
  </si>
  <si>
    <t xml:space="preserve">CHRISTOPHER </t>
  </si>
  <si>
    <t>RAZZO</t>
  </si>
  <si>
    <t>CORTEZ</t>
  </si>
  <si>
    <t>FACTOR EN CONTENIDOS HAKA SA DE CV</t>
  </si>
  <si>
    <t>FCH180528JH0</t>
  </si>
  <si>
    <t xml:space="preserve">JULIAN CARRILLO </t>
  </si>
  <si>
    <t>184</t>
  </si>
  <si>
    <t>N/A</t>
  </si>
  <si>
    <t xml:space="preserve">CENTRO </t>
  </si>
  <si>
    <t>XALAPA, VER</t>
  </si>
  <si>
    <t>91000</t>
  </si>
  <si>
    <t>MVR/OP/FAISMUN/IR/2023-30-132-0008</t>
  </si>
  <si>
    <t>18/07/2023</t>
  </si>
  <si>
    <t>19/07/2023</t>
  </si>
  <si>
    <t>22/09/2023</t>
  </si>
  <si>
    <t>446120.69</t>
  </si>
  <si>
    <t>517500</t>
  </si>
  <si>
    <t xml:space="preserve">NACIONAL </t>
  </si>
  <si>
    <t xml:space="preserve">TRANSFERENCIA </t>
  </si>
  <si>
    <t xml:space="preserve">OBRA PUBLICA </t>
  </si>
  <si>
    <t xml:space="preserve">LOCALIDAD DE LAS VIGAS DE RAMIREZ </t>
  </si>
  <si>
    <t>05/09/2023</t>
  </si>
  <si>
    <t>D3E700D2C19D15D00CC8325B5720AB26</t>
  </si>
  <si>
    <t>34232832</t>
  </si>
  <si>
    <t>2023301320037</t>
  </si>
  <si>
    <t>21/06/2023</t>
  </si>
  <si>
    <t>CONSTRUCCION DE RAMPAS CON CONCRETO HIDRAULICO EN LA LOCALIDAD DE RANCHILLOS, EN EL MUNICIPIO DE LAS VIGAS DE RAMIREZ, VER.</t>
  </si>
  <si>
    <t>26/06/2023</t>
  </si>
  <si>
    <t xml:space="preserve">GERARDO DE JESUS </t>
  </si>
  <si>
    <t xml:space="preserve">VERGARA </t>
  </si>
  <si>
    <t>LEON</t>
  </si>
  <si>
    <t xml:space="preserve">COFAVEC SA DE CV </t>
  </si>
  <si>
    <t>COF140101T24</t>
  </si>
  <si>
    <t xml:space="preserve">VALENTIN GOMEZ FARIAS </t>
  </si>
  <si>
    <t>52</t>
  </si>
  <si>
    <t xml:space="preserve">LANDA </t>
  </si>
  <si>
    <t xml:space="preserve">PEROTE </t>
  </si>
  <si>
    <t>91270</t>
  </si>
  <si>
    <t>MVR/OP/FAISMUN/IR/2023-30-132-0037</t>
  </si>
  <si>
    <t>04/07/2023</t>
  </si>
  <si>
    <t>03/09/2023</t>
  </si>
  <si>
    <t>740241.42</t>
  </si>
  <si>
    <t>858680.05</t>
  </si>
  <si>
    <t xml:space="preserve">LOCALIDAD RANCHILLOS MUNICIPIO DE LAS VIGAS DE RAMIREZ </t>
  </si>
  <si>
    <t>760BA331C6545E52F188DF78C25EC098</t>
  </si>
  <si>
    <t>34338630</t>
  </si>
  <si>
    <t>2023301320006</t>
  </si>
  <si>
    <t>02/08/2023</t>
  </si>
  <si>
    <t>CONSTRUCCIÓN DE GUARNICIONES Y BANQUETAS EN CALLE PRINCIPAL DE LA LOCALIDAD DE CATALINA, MUNICIPIO DE LAS VIGAS DE RAMÍREZ, VER.</t>
  </si>
  <si>
    <t>07/08/2023</t>
  </si>
  <si>
    <t>LUIS</t>
  </si>
  <si>
    <t>HERNÁNDEZ</t>
  </si>
  <si>
    <t>ARROYO</t>
  </si>
  <si>
    <t>PROCESOS Y CONSTRUCCIONES ARCHNOVA S.A. DE C.V.</t>
  </si>
  <si>
    <t>PCA180301JU4</t>
  </si>
  <si>
    <t>BARRANCA DE ATETA</t>
  </si>
  <si>
    <t>AZTECA</t>
  </si>
  <si>
    <t>MVR/OP/FAISMUN/IR/2023-30-132-0006</t>
  </si>
  <si>
    <t>15/08/2023</t>
  </si>
  <si>
    <t>16/08/2023</t>
  </si>
  <si>
    <t>591000</t>
  </si>
  <si>
    <t>685560</t>
  </si>
  <si>
    <t>CATALINA</t>
  </si>
  <si>
    <t>En finiquito</t>
  </si>
  <si>
    <t>2FC7DE9EEA5C8381F835DBBF5074ACB9</t>
  </si>
  <si>
    <t>34338631</t>
  </si>
  <si>
    <t>2023301320013</t>
  </si>
  <si>
    <t>03/08/2023</t>
  </si>
  <si>
    <t>CONSTRUCCIÓN DE PAVIMENTACIÓN CON CONCRETO HIDRAÚLICO EN CALLE 2DA DE 27 DE SEPTIEMBRE EN BARRIO DE LA SALUD, LOCALIDAD LAS VIGAS DE RAMÍREZ, MUNICIPIO LAS VIGAS DE RAMÍREZ, VER.</t>
  </si>
  <si>
    <t>08/08/2023</t>
  </si>
  <si>
    <t>JUAN ANTONIO</t>
  </si>
  <si>
    <t>CASTILLO</t>
  </si>
  <si>
    <t>DOMÍNGUEZ</t>
  </si>
  <si>
    <t>PROYECTOS Y CONSTRUCCIONES SUCAST S.A. DE C.V.</t>
  </si>
  <si>
    <t>PYC0912228Q0</t>
  </si>
  <si>
    <t>GUILDARDO AVILES</t>
  </si>
  <si>
    <t>6-A</t>
  </si>
  <si>
    <t>RAFAEL LUCIO</t>
  </si>
  <si>
    <t>91110</t>
  </si>
  <si>
    <t>MVR/OP/FAISMUN/IR/2023-30-132-0013</t>
  </si>
  <si>
    <t>07/09/2023</t>
  </si>
  <si>
    <t>08/09/2023</t>
  </si>
  <si>
    <t>07/11/2023</t>
  </si>
  <si>
    <t>1942746.5</t>
  </si>
  <si>
    <t>2253585.94</t>
  </si>
  <si>
    <t>38B5E7B298CB3F32F8606B799923E3C6</t>
  </si>
  <si>
    <t>34338596</t>
  </si>
  <si>
    <t>2023301320201</t>
  </si>
  <si>
    <t>15/06/2023</t>
  </si>
  <si>
    <t>CONSTRUCCIÓN DEL VIVERO MUNICIPAL</t>
  </si>
  <si>
    <t>19/06/2023</t>
  </si>
  <si>
    <t>DENISSE ISELA</t>
  </si>
  <si>
    <t>VERDEJO</t>
  </si>
  <si>
    <t>FIGUEROA</t>
  </si>
  <si>
    <t>ZL Y ASOCIADOS S.A. DE C.V.</t>
  </si>
  <si>
    <t>Mujer</t>
  </si>
  <si>
    <t>ZAS121127725</t>
  </si>
  <si>
    <t>BENITO JUAREZ</t>
  </si>
  <si>
    <t>LA PROVIDENICA</t>
  </si>
  <si>
    <t>ÚRSULO GALVÁN</t>
  </si>
  <si>
    <t>191</t>
  </si>
  <si>
    <t>91662</t>
  </si>
  <si>
    <t>MVR/OP/PCIFCRA/IR/2023301320201</t>
  </si>
  <si>
    <t>03/07/2023</t>
  </si>
  <si>
    <t>28/07/2023</t>
  </si>
  <si>
    <t>1159309.48</t>
  </si>
  <si>
    <t>1344799</t>
  </si>
  <si>
    <t>CONVENIO DE PARTICIPACIÓN EN MATERIA DE PREVENCIÓN, COMBATE DE INCENDIOS FORESTALES, CONSERVACIÓN Y RESTAURACIÓN AMBIENTAL</t>
  </si>
  <si>
    <t>PCIFCRA</t>
  </si>
  <si>
    <t>LAS VIGAS DE RAMÍREZ</t>
  </si>
  <si>
    <t>C18916DD75F6C0E8F9227EDCDEB31860</t>
  </si>
  <si>
    <t>35332501</t>
  </si>
  <si>
    <t>LR/MLVR/005/APSP/2023</t>
  </si>
  <si>
    <t>ADQUISICION DE ACCESORIOS PARA PERSONAL DE SEGURIDAD PUBLICA, AL SERVICIO DEL MUNICIPIO DE LAS VIGAS DE RAMIREZ, VER.</t>
  </si>
  <si>
    <t>JHOANNA XAWIERA</t>
  </si>
  <si>
    <t>MARQUEZ</t>
  </si>
  <si>
    <t>RAMIREZ</t>
  </si>
  <si>
    <t>EL CUARTEL</t>
  </si>
  <si>
    <t>MARJ9606245NA</t>
  </si>
  <si>
    <t>JUSTO SIERRA</t>
  </si>
  <si>
    <t>100</t>
  </si>
  <si>
    <t>CENTRO</t>
  </si>
  <si>
    <t>87</t>
  </si>
  <si>
    <t>CUMPLE CON LOS REQUERIMIENTOS DE PRECIO Y CALIDAD SOLICITADOS POR EL AREA USUARIA</t>
  </si>
  <si>
    <t>18/08/2023</t>
  </si>
  <si>
    <t>129310.23</t>
  </si>
  <si>
    <t>149999.87</t>
  </si>
  <si>
    <t>MN</t>
  </si>
  <si>
    <t>TRANSFERENCIA ELECTRONICA</t>
  </si>
  <si>
    <t>26/10/2023</t>
  </si>
  <si>
    <t>4DE183FEF376F008E346CACA7AF20572</t>
  </si>
  <si>
    <t>35332502</t>
  </si>
  <si>
    <t>GUADALUPE</t>
  </si>
  <si>
    <t>SOLANO</t>
  </si>
  <si>
    <t>ALARCON</t>
  </si>
  <si>
    <t>COMERCIALIZADORA EL EQUIPO MILITAR</t>
  </si>
  <si>
    <t>SOAG760409B20</t>
  </si>
  <si>
    <t>NICOLAS BRAVO</t>
  </si>
  <si>
    <t>37</t>
  </si>
  <si>
    <t>Barrio</t>
  </si>
  <si>
    <t>SAN JUAN</t>
  </si>
  <si>
    <t>93</t>
  </si>
  <si>
    <t>JILOTEPEC</t>
  </si>
  <si>
    <t>91380</t>
  </si>
  <si>
    <t>80BC1C70E67183058E957F867391CC5F</t>
  </si>
  <si>
    <t>35332503</t>
  </si>
  <si>
    <t>LUIS MANUEL</t>
  </si>
  <si>
    <t>CONTRERAS</t>
  </si>
  <si>
    <t>EL SARGENTO</t>
  </si>
  <si>
    <t>MIGUEL AGUILAR</t>
  </si>
  <si>
    <t>48</t>
  </si>
  <si>
    <t>193</t>
  </si>
  <si>
    <t>VERACRUZ</t>
  </si>
  <si>
    <t>91700</t>
  </si>
  <si>
    <t>761FAAEE5518A30944FA856A88B0E1CC</t>
  </si>
  <si>
    <t>35252836</t>
  </si>
  <si>
    <t>30/10/2023</t>
  </si>
  <si>
    <t>2BEBAB117B4A6262E4B54B4D8B2473F7</t>
  </si>
  <si>
    <t>35252837</t>
  </si>
  <si>
    <t>7254E16CFC9909D295049B60E86273C1</t>
  </si>
  <si>
    <t>35252838</t>
  </si>
  <si>
    <t>Licitación pública</t>
  </si>
  <si>
    <t>Otro (especificar)</t>
  </si>
  <si>
    <t>Servicios relacionados con obra pública</t>
  </si>
  <si>
    <t>Arrendamientos</t>
  </si>
  <si>
    <t>Servicios</t>
  </si>
  <si>
    <t>Internacional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</si>
  <si>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</si>
  <si>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</si>
  <si>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</si>
  <si>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</si>
  <si>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</si>
  <si>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</si>
  <si>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</si>
  <si>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</si>
  <si>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</si>
  <si>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</si>
  <si>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</si>
  <si>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</si>
  <si>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</si>
  <si>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</si>
  <si>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</si>
  <si>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</si>
  <si>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</si>
  <si>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</si>
  <si>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</si>
  <si>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</si>
  <si>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</si>
  <si>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</si>
  <si>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</si>
  <si>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</si>
  <si>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</si>
  <si>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</si>
  <si>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</si>
  <si>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</si>
  <si>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</si>
  <si>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</si>
  <si>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</si>
  <si>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</si>
  <si>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</si>
  <si>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</si>
  <si>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</si>
  <si>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</si>
  <si>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</si>
  <si>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</si>
  <si>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</si>
  <si>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</si>
  <si>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</si>
  <si>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</si>
  <si>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</si>
  <si>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</si>
  <si>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</si>
  <si>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</si>
  <si>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</si>
  <si>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</si>
  <si>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</si>
  <si>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</si>
  <si>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</si>
  <si>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</si>
  <si>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</si>
  <si>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</si>
  <si>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</si>
  <si>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</si>
  <si>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</si>
  <si>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</si>
  <si>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</si>
  <si>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</si>
  <si>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</si>
  <si>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</si>
  <si>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</si>
  <si>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</si>
  <si>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</si>
  <si>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</si>
  <si>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</si>
  <si>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</si>
  <si>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</si>
  <si>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</si>
  <si>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</si>
  <si>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</si>
  <si>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</si>
  <si>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</si>
  <si>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</si>
  <si>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</si>
  <si>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</si>
  <si>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</si>
  <si>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</si>
  <si>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</si>
  <si>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</si>
  <si>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</si>
  <si>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</si>
  <si>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</si>
  <si>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</si>
  <si>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</si>
  <si>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</si>
  <si>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Estatales</t>
  </si>
  <si>
    <t>Municipales</t>
  </si>
  <si>
    <t>Si</t>
  </si>
  <si>
    <t>58288</t>
  </si>
  <si>
    <t>58289</t>
  </si>
  <si>
    <t>58290</t>
  </si>
  <si>
    <t>58291</t>
  </si>
  <si>
    <t>77846</t>
  </si>
  <si>
    <t>58292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</si>
  <si>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</si>
  <si>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</si>
  <si>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</si>
  <si>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</si>
  <si>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</si>
  <si>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</si>
  <si>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</si>
  <si>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7C2F4135506F76F2C0B9A6AA0AB32436</t>
  </si>
  <si>
    <t>7C2F4135506F76F226B063CB413C3A1C</t>
  </si>
  <si>
    <t>6DBBBE742B9F013E9C126FAF21F30955</t>
  </si>
  <si>
    <t>E9E685D91B2709AD6D19F55633DBFC4A</t>
  </si>
  <si>
    <t>34C788409DAC44136AD918A7FC7FAF94</t>
  </si>
  <si>
    <t>34C788409DAC441360E2F897B1F73448</t>
  </si>
  <si>
    <t>4E09A30D66790D4D5038ED9E2A2B0FB9</t>
  </si>
  <si>
    <t>64CEBF4F0D9397803548DEB670C14B1C</t>
  </si>
  <si>
    <t>64CEBF4F0D939780E245DDAAEEBBC4A8</t>
  </si>
  <si>
    <t>58293</t>
  </si>
  <si>
    <t>58294</t>
  </si>
  <si>
    <t>58295</t>
  </si>
  <si>
    <t>58296</t>
  </si>
  <si>
    <t>77842</t>
  </si>
  <si>
    <t>58297</t>
  </si>
  <si>
    <t>Denominación o razón social</t>
  </si>
  <si>
    <t>RFC de las personas físicas o morales que presentaron una proposición u oferta</t>
  </si>
  <si>
    <t>7C2F4135506F76F2337E1FABF5E6D0F8</t>
  </si>
  <si>
    <t>7C2F4135506F76F2769ECE8CB621B8E3</t>
  </si>
  <si>
    <t>6DBBBE742B9F013E5E14EE0C8DCA3780</t>
  </si>
  <si>
    <t>34C788409DAC44139D9EFD3182F6DDA5</t>
  </si>
  <si>
    <t>34C788409DAC4413056A90697DECFDF2</t>
  </si>
  <si>
    <t>34C788409DAC4413B786606E495D5958</t>
  </si>
  <si>
    <t>4E09A30D66790D4DF182C7DF0495EAEC</t>
  </si>
  <si>
    <t>64CEBF4F0D9397807E7AC25834D70E52</t>
  </si>
  <si>
    <t>64CEBF4F0D939780A2683E5EFF1FAA45</t>
  </si>
  <si>
    <t>58298</t>
  </si>
  <si>
    <t>58299</t>
  </si>
  <si>
    <t>58300</t>
  </si>
  <si>
    <t>58301</t>
  </si>
  <si>
    <t>77826</t>
  </si>
  <si>
    <t>58302</t>
  </si>
  <si>
    <t>RFC de las personas físicas o morales asistentes a la junta de aclaraciones</t>
  </si>
  <si>
    <t>58303</t>
  </si>
  <si>
    <t>58304</t>
  </si>
  <si>
    <t>58305</t>
  </si>
  <si>
    <t>77835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</si>
  <si>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</si>
  <si>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</si>
  <si>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</si>
  <si>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</si>
  <si>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</si>
  <si>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</si>
  <si>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</si>
  <si>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</si>
  <si>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</si>
  <si>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7C2F4135506F76F2BEDBDC58413D34E5</t>
  </si>
  <si>
    <t>109</t>
  </si>
  <si>
    <t>7C2F4135506F76F261D3EE164AA912DE</t>
  </si>
  <si>
    <t>6DBBBE742B9F013EC4E5D8BE138BAB1B</t>
  </si>
  <si>
    <t>34C788409DAC4413BC09CE4BD0ADA9E3</t>
  </si>
  <si>
    <t>34C788409DAC441386FFC41BF399C8EA</t>
  </si>
  <si>
    <t>34C788409DAC441326D4E870440C695E</t>
  </si>
  <si>
    <t>64CEBF4F0D9397807811ED46300E5D9A</t>
  </si>
  <si>
    <t>64CEBF4F0D93978033E4C24D9309400C</t>
  </si>
  <si>
    <t>64CEBF4F0D939780AE7ED840FD6403FF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</si>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</sst>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E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231.2617187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50.8125" customWidth="true" bestFit="true"/>
    <col min="24" max="24" width="181.82421875" customWidth="true" bestFit="true"/>
    <col min="25" max="25" width="48.57421875" customWidth="true" bestFit="true"/>
    <col min="26" max="26" width="69.45703125" customWidth="true" bestFit="true"/>
    <col min="27" max="27" width="63.5546875" customWidth="true" bestFit="true"/>
    <col min="28" max="28" width="60.94921875" customWidth="true" bestFit="true"/>
    <col min="29" max="29" width="70.41015625" customWidth="true" bestFit="true"/>
    <col min="30" max="30" width="74.4140625" customWidth="true" bestFit="true"/>
    <col min="31" max="31" width="68.97265625" customWidth="true" bestFit="true"/>
    <col min="32" max="32" width="64.51953125" customWidth="true" bestFit="true"/>
    <col min="33" max="33" width="66.51953125" customWidth="true" bestFit="true"/>
    <col min="34" max="34" width="64.6640625" customWidth="true" bestFit="true"/>
    <col min="35" max="35" width="77.3203125" customWidth="true" bestFit="true"/>
    <col min="36" max="36" width="72.95703125" customWidth="true" bestFit="true"/>
    <col min="37" max="37" width="83.9609375" customWidth="true" bestFit="true"/>
    <col min="38" max="38" width="59.14453125" customWidth="true" bestFit="true"/>
    <col min="39" max="39" width="60.0390625" customWidth="true" bestFit="true"/>
    <col min="40" max="40" width="62.50390625" customWidth="true" bestFit="true"/>
    <col min="41" max="41" width="60.8203125" customWidth="true" bestFit="true"/>
    <col min="42" max="42" width="63.33984375" customWidth="true" bestFit="true"/>
    <col min="43" max="43" width="81.796875" customWidth="true" bestFit="true"/>
    <col min="44" max="44" width="16.12109375" customWidth="true" bestFit="true"/>
    <col min="45" max="45" width="37.89453125" customWidth="true" bestFit="true"/>
    <col min="46" max="46" width="37.89453125" customWidth="true" bestFit="true"/>
    <col min="47" max="47" width="34.0390625" customWidth="true" bestFit="true"/>
    <col min="48" max="48" width="16.55859375" customWidth="true" bestFit="true"/>
    <col min="49" max="49" width="48.33984375" customWidth="true" bestFit="true"/>
    <col min="50" max="50" width="50.484375" customWidth="true" bestFit="true"/>
    <col min="51" max="51" width="37.1171875" customWidth="true" bestFit="true"/>
    <col min="52" max="52" width="47.34765625" customWidth="true" bestFit="true"/>
    <col min="53" max="53" width="43.9765625" customWidth="true" bestFit="true"/>
    <col min="54" max="54" width="44.46484375" customWidth="true" bestFit="true"/>
    <col min="55" max="55" width="17.62109375" customWidth="true" bestFit="true"/>
    <col min="56" max="56" width="35.3359375" customWidth="true" bestFit="true"/>
    <col min="57" max="57" width="27.09375" customWidth="true" bestFit="true"/>
    <col min="58" max="58" width="114.66796875" customWidth="true" bestFit="true"/>
    <col min="59" max="59" width="41.18359375" customWidth="true" bestFit="true"/>
    <col min="60" max="60" width="43.328125" customWidth="true" bestFit="true"/>
    <col min="61" max="61" width="68.3125" customWidth="true" bestFit="true"/>
    <col min="62" max="62" width="46.5234375" customWidth="true" bestFit="true"/>
    <col min="63" max="63" width="38.515625" customWidth="true" bestFit="true"/>
    <col min="64" max="64" width="36.1328125" customWidth="true" bestFit="true"/>
    <col min="65" max="65" width="124.44921875" customWidth="true" bestFit="true"/>
    <col min="66" max="66" width="46.5546875" customWidth="true" bestFit="true"/>
    <col min="67" max="67" width="54.8984375" customWidth="true" bestFit="true"/>
    <col min="68" max="68" width="216.08984375" customWidth="true" bestFit="true"/>
    <col min="69" max="69" width="60.078125" customWidth="true" bestFit="true"/>
    <col min="70" max="70" width="81.9765625" customWidth="true" bestFit="true"/>
    <col min="71" max="71" width="51.078125" customWidth="true" bestFit="true"/>
    <col min="72" max="72" width="42.2109375" customWidth="true" bestFit="true"/>
    <col min="73" max="73" width="22.52734375" customWidth="true" bestFit="true"/>
    <col min="74" max="74" width="56.94921875" customWidth="true" bestFit="true"/>
    <col min="75" max="75" width="46.5078125" customWidth="true" bestFit="true"/>
    <col min="76" max="76" width="51.62890625" customWidth="true" bestFit="true"/>
    <col min="77" max="77" width="76.5078125" customWidth="true" bestFit="true"/>
    <col min="78" max="78" width="81.9765625" customWidth="true" bestFit="true"/>
    <col min="79" max="79" width="73.1796875" customWidth="true" bestFit="true"/>
    <col min="80" max="80" width="17.5390625" customWidth="true" bestFit="true"/>
    <col min="81" max="81" width="20.015625" customWidth="true" bestFit="true"/>
    <col min="82" max="82" width="164.32421875" customWidth="true" bestFit="true"/>
    <col min="1" max="1" width="36.4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>
      <c r="A6" t="s" s="1">
        <v>96</v>
      </c>
    </row>
    <row r="7">
      <c r="B7" t="s" s="2">
        <v>97</v>
      </c>
      <c r="C7" t="s" s="2">
        <v>98</v>
      </c>
      <c r="D7" t="s" s="2">
        <v>99</v>
      </c>
      <c r="E7" t="s" s="2">
        <v>100</v>
      </c>
      <c r="F7" t="s" s="2">
        <v>101</v>
      </c>
      <c r="G7" t="s" s="2">
        <v>102</v>
      </c>
      <c r="H7" t="s" s="2">
        <v>103</v>
      </c>
      <c r="I7" t="s" s="2">
        <v>104</v>
      </c>
      <c r="J7" t="s" s="2">
        <v>105</v>
      </c>
      <c r="K7" t="s" s="2">
        <v>106</v>
      </c>
      <c r="L7" t="s" s="2">
        <v>107</v>
      </c>
      <c r="M7" t="s" s="2">
        <v>108</v>
      </c>
      <c r="N7" t="s" s="2">
        <v>109</v>
      </c>
      <c r="O7" t="s" s="2">
        <v>110</v>
      </c>
      <c r="P7" t="s" s="2">
        <v>111</v>
      </c>
      <c r="Q7" t="s" s="2">
        <v>112</v>
      </c>
      <c r="R7" t="s" s="2">
        <v>113</v>
      </c>
      <c r="S7" t="s" s="2">
        <v>114</v>
      </c>
      <c r="T7" t="s" s="2">
        <v>115</v>
      </c>
      <c r="U7" t="s" s="2">
        <v>116</v>
      </c>
      <c r="V7" t="s" s="2">
        <v>117</v>
      </c>
      <c r="W7" t="s" s="2">
        <v>118</v>
      </c>
      <c r="X7" t="s" s="2">
        <v>119</v>
      </c>
      <c r="Y7" t="s" s="2">
        <v>120</v>
      </c>
      <c r="Z7" t="s" s="2">
        <v>121</v>
      </c>
      <c r="AA7" t="s" s="2">
        <v>122</v>
      </c>
      <c r="AB7" t="s" s="2">
        <v>123</v>
      </c>
      <c r="AC7" t="s" s="2">
        <v>124</v>
      </c>
      <c r="AD7" t="s" s="2">
        <v>125</v>
      </c>
      <c r="AE7" t="s" s="2">
        <v>126</v>
      </c>
      <c r="AF7" t="s" s="2">
        <v>127</v>
      </c>
      <c r="AG7" t="s" s="2">
        <v>128</v>
      </c>
      <c r="AH7" t="s" s="2">
        <v>129</v>
      </c>
      <c r="AI7" t="s" s="2">
        <v>130</v>
      </c>
      <c r="AJ7" t="s" s="2">
        <v>131</v>
      </c>
      <c r="AK7" t="s" s="2">
        <v>132</v>
      </c>
      <c r="AL7" t="s" s="2">
        <v>133</v>
      </c>
      <c r="AM7" t="s" s="2">
        <v>134</v>
      </c>
      <c r="AN7" t="s" s="2">
        <v>135</v>
      </c>
      <c r="AO7" t="s" s="2">
        <v>136</v>
      </c>
      <c r="AP7" t="s" s="2">
        <v>137</v>
      </c>
      <c r="AQ7" t="s" s="2">
        <v>138</v>
      </c>
      <c r="AR7" t="s" s="2">
        <v>139</v>
      </c>
      <c r="AS7" t="s" s="2">
        <v>140</v>
      </c>
      <c r="AT7" t="s" s="2">
        <v>141</v>
      </c>
      <c r="AU7" t="s" s="2">
        <v>142</v>
      </c>
      <c r="AV7" t="s" s="2">
        <v>143</v>
      </c>
      <c r="AW7" t="s" s="2">
        <v>144</v>
      </c>
      <c r="AX7" t="s" s="2">
        <v>145</v>
      </c>
      <c r="AY7" t="s" s="2">
        <v>146</v>
      </c>
      <c r="AZ7" t="s" s="2">
        <v>147</v>
      </c>
      <c r="BA7" t="s" s="2">
        <v>148</v>
      </c>
      <c r="BB7" t="s" s="2">
        <v>149</v>
      </c>
      <c r="BC7" t="s" s="2">
        <v>150</v>
      </c>
      <c r="BD7" t="s" s="2">
        <v>151</v>
      </c>
      <c r="BE7" t="s" s="2">
        <v>152</v>
      </c>
      <c r="BF7" t="s" s="2">
        <v>153</v>
      </c>
      <c r="BG7" t="s" s="2">
        <v>154</v>
      </c>
      <c r="BH7" t="s" s="2">
        <v>155</v>
      </c>
      <c r="BI7" t="s" s="2">
        <v>156</v>
      </c>
      <c r="BJ7" t="s" s="2">
        <v>157</v>
      </c>
      <c r="BK7" t="s" s="2">
        <v>158</v>
      </c>
      <c r="BL7" t="s" s="2">
        <v>159</v>
      </c>
      <c r="BM7" t="s" s="2">
        <v>160</v>
      </c>
      <c r="BN7" t="s" s="2">
        <v>161</v>
      </c>
      <c r="BO7" t="s" s="2">
        <v>162</v>
      </c>
      <c r="BP7" t="s" s="2">
        <v>163</v>
      </c>
      <c r="BQ7" t="s" s="2">
        <v>164</v>
      </c>
      <c r="BR7" t="s" s="2">
        <v>165</v>
      </c>
      <c r="BS7" t="s" s="2">
        <v>166</v>
      </c>
      <c r="BT7" t="s" s="2">
        <v>167</v>
      </c>
      <c r="BU7" t="s" s="2">
        <v>168</v>
      </c>
      <c r="BV7" t="s" s="2">
        <v>169</v>
      </c>
      <c r="BW7" t="s" s="2">
        <v>170</v>
      </c>
      <c r="BX7" t="s" s="2">
        <v>171</v>
      </c>
      <c r="BY7" t="s" s="2">
        <v>172</v>
      </c>
      <c r="BZ7" t="s" s="2">
        <v>173</v>
      </c>
      <c r="CA7" t="s" s="2">
        <v>174</v>
      </c>
      <c r="CB7" t="s" s="2">
        <v>175</v>
      </c>
      <c r="CC7" t="s" s="2">
        <v>176</v>
      </c>
      <c r="CD7" t="s" s="2">
        <v>177</v>
      </c>
    </row>
    <row r="8" ht="45.0" customHeight="true">
      <c r="A8" t="s" s="4">
        <v>178</v>
      </c>
      <c r="B8" t="s" s="4">
        <v>179</v>
      </c>
      <c r="C8" t="s" s="4">
        <v>180</v>
      </c>
      <c r="D8" t="s" s="4">
        <v>181</v>
      </c>
      <c r="E8" t="s" s="4">
        <v>182</v>
      </c>
      <c r="F8" t="s" s="4">
        <v>182</v>
      </c>
      <c r="G8" t="s" s="4">
        <v>182</v>
      </c>
      <c r="H8" t="s" s="4">
        <v>183</v>
      </c>
      <c r="I8" t="s" s="4">
        <v>182</v>
      </c>
      <c r="J8" t="s" s="4">
        <v>182</v>
      </c>
      <c r="K8" t="s" s="4">
        <v>182</v>
      </c>
      <c r="L8" t="s" s="4">
        <v>182</v>
      </c>
      <c r="M8" t="s" s="4">
        <v>183</v>
      </c>
      <c r="N8" t="s" s="4">
        <v>182</v>
      </c>
      <c r="O8" t="s" s="4">
        <v>183</v>
      </c>
      <c r="P8" t="s" s="4">
        <v>183</v>
      </c>
      <c r="Q8" t="s" s="4">
        <v>182</v>
      </c>
      <c r="R8" t="s" s="4">
        <v>182</v>
      </c>
      <c r="S8" t="s" s="4">
        <v>182</v>
      </c>
      <c r="T8" t="s" s="4">
        <v>182</v>
      </c>
      <c r="U8" t="s" s="4">
        <v>182</v>
      </c>
      <c r="V8" t="s" s="4">
        <v>182</v>
      </c>
      <c r="W8" t="s" s="4">
        <v>182</v>
      </c>
      <c r="X8" t="s" s="4">
        <v>184</v>
      </c>
      <c r="Y8" t="s" s="4">
        <v>182</v>
      </c>
      <c r="Z8" t="s" s="4">
        <v>182</v>
      </c>
      <c r="AA8" t="s" s="4">
        <v>182</v>
      </c>
      <c r="AB8" t="s" s="4">
        <v>182</v>
      </c>
      <c r="AC8" t="s" s="4">
        <v>182</v>
      </c>
      <c r="AD8" t="s" s="4">
        <v>182</v>
      </c>
      <c r="AE8" t="s" s="4">
        <v>182</v>
      </c>
      <c r="AF8" t="s" s="4">
        <v>182</v>
      </c>
      <c r="AG8" t="s" s="4">
        <v>182</v>
      </c>
      <c r="AH8" t="s" s="4">
        <v>182</v>
      </c>
      <c r="AI8" t="s" s="4">
        <v>182</v>
      </c>
      <c r="AJ8" t="s" s="4">
        <v>182</v>
      </c>
      <c r="AK8" t="s" s="4">
        <v>182</v>
      </c>
      <c r="AL8" t="s" s="4">
        <v>182</v>
      </c>
      <c r="AM8" t="s" s="4">
        <v>182</v>
      </c>
      <c r="AN8" t="s" s="4">
        <v>182</v>
      </c>
      <c r="AO8" t="s" s="4">
        <v>182</v>
      </c>
      <c r="AP8" t="s" s="4">
        <v>182</v>
      </c>
      <c r="AQ8" t="s" s="4">
        <v>182</v>
      </c>
      <c r="AR8" t="s" s="4">
        <v>182</v>
      </c>
      <c r="AS8" t="s" s="4">
        <v>182</v>
      </c>
      <c r="AT8" t="s" s="4">
        <v>182</v>
      </c>
      <c r="AU8" t="s" s="4">
        <v>182</v>
      </c>
      <c r="AV8" t="s" s="4">
        <v>182</v>
      </c>
      <c r="AW8" t="s" s="4">
        <v>182</v>
      </c>
      <c r="AX8" t="s" s="4">
        <v>182</v>
      </c>
      <c r="AY8" t="s" s="4">
        <v>182</v>
      </c>
      <c r="AZ8" t="s" s="4">
        <v>182</v>
      </c>
      <c r="BA8" t="s" s="4">
        <v>182</v>
      </c>
      <c r="BB8" t="s" s="4">
        <v>182</v>
      </c>
      <c r="BC8" t="s" s="4">
        <v>182</v>
      </c>
      <c r="BD8" t="s" s="4">
        <v>182</v>
      </c>
      <c r="BE8" t="s" s="4">
        <v>182</v>
      </c>
      <c r="BF8" t="s" s="4">
        <v>182</v>
      </c>
      <c r="BG8" t="s" s="4">
        <v>182</v>
      </c>
      <c r="BH8" t="s" s="4">
        <v>182</v>
      </c>
      <c r="BI8" t="s" s="4">
        <v>182</v>
      </c>
      <c r="BJ8" t="s" s="4">
        <v>182</v>
      </c>
      <c r="BK8" t="s" s="4">
        <v>183</v>
      </c>
      <c r="BL8" t="s" s="4">
        <v>182</v>
      </c>
      <c r="BM8" t="s" s="4">
        <v>182</v>
      </c>
      <c r="BN8" t="s" s="4">
        <v>182</v>
      </c>
      <c r="BO8" t="s" s="4">
        <v>182</v>
      </c>
      <c r="BP8" t="s" s="4">
        <v>182</v>
      </c>
      <c r="BQ8" t="s" s="4">
        <v>182</v>
      </c>
      <c r="BR8" t="s" s="4">
        <v>182</v>
      </c>
      <c r="BS8" t="s" s="4">
        <v>182</v>
      </c>
      <c r="BT8" t="s" s="4">
        <v>182</v>
      </c>
      <c r="BU8" t="s" s="4">
        <v>183</v>
      </c>
      <c r="BV8" t="s" s="4">
        <v>182</v>
      </c>
      <c r="BW8" t="s" s="4">
        <v>182</v>
      </c>
      <c r="BX8" t="s" s="4">
        <v>182</v>
      </c>
      <c r="BY8" t="s" s="4">
        <v>182</v>
      </c>
      <c r="BZ8" t="s" s="4">
        <v>182</v>
      </c>
      <c r="CA8" t="s" s="4">
        <v>185</v>
      </c>
      <c r="CB8" t="s" s="4">
        <v>180</v>
      </c>
      <c r="CC8" t="s" s="4">
        <v>181</v>
      </c>
      <c r="CD8" t="s" s="4">
        <v>186</v>
      </c>
    </row>
    <row r="9" ht="45.0" customHeight="true">
      <c r="A9" t="s" s="4">
        <v>187</v>
      </c>
      <c r="B9" t="s" s="4">
        <v>179</v>
      </c>
      <c r="C9" t="s" s="4">
        <v>180</v>
      </c>
      <c r="D9" t="s" s="4">
        <v>181</v>
      </c>
      <c r="E9" t="s" s="4">
        <v>182</v>
      </c>
      <c r="F9" t="s" s="4">
        <v>182</v>
      </c>
      <c r="G9" t="s" s="4">
        <v>182</v>
      </c>
      <c r="H9" t="s" s="4">
        <v>188</v>
      </c>
      <c r="I9" t="s" s="4">
        <v>182</v>
      </c>
      <c r="J9" t="s" s="4">
        <v>182</v>
      </c>
      <c r="K9" t="s" s="4">
        <v>182</v>
      </c>
      <c r="L9" t="s" s="4">
        <v>182</v>
      </c>
      <c r="M9" t="s" s="4">
        <v>188</v>
      </c>
      <c r="N9" t="s" s="4">
        <v>182</v>
      </c>
      <c r="O9" t="s" s="4">
        <v>188</v>
      </c>
      <c r="P9" t="s" s="4">
        <v>188</v>
      </c>
      <c r="Q9" t="s" s="4">
        <v>182</v>
      </c>
      <c r="R9" t="s" s="4">
        <v>182</v>
      </c>
      <c r="S9" t="s" s="4">
        <v>182</v>
      </c>
      <c r="T9" t="s" s="4">
        <v>182</v>
      </c>
      <c r="U9" t="s" s="4">
        <v>182</v>
      </c>
      <c r="V9" t="s" s="4">
        <v>182</v>
      </c>
      <c r="W9" t="s" s="4">
        <v>182</v>
      </c>
      <c r="X9" t="s" s="4">
        <v>184</v>
      </c>
      <c r="Y9" t="s" s="4">
        <v>182</v>
      </c>
      <c r="Z9" t="s" s="4">
        <v>182</v>
      </c>
      <c r="AA9" t="s" s="4">
        <v>182</v>
      </c>
      <c r="AB9" t="s" s="4">
        <v>182</v>
      </c>
      <c r="AC9" t="s" s="4">
        <v>182</v>
      </c>
      <c r="AD9" t="s" s="4">
        <v>182</v>
      </c>
      <c r="AE9" t="s" s="4">
        <v>182</v>
      </c>
      <c r="AF9" t="s" s="4">
        <v>182</v>
      </c>
      <c r="AG9" t="s" s="4">
        <v>182</v>
      </c>
      <c r="AH9" t="s" s="4">
        <v>182</v>
      </c>
      <c r="AI9" t="s" s="4">
        <v>182</v>
      </c>
      <c r="AJ9" t="s" s="4">
        <v>182</v>
      </c>
      <c r="AK9" t="s" s="4">
        <v>182</v>
      </c>
      <c r="AL9" t="s" s="4">
        <v>182</v>
      </c>
      <c r="AM9" t="s" s="4">
        <v>182</v>
      </c>
      <c r="AN9" t="s" s="4">
        <v>182</v>
      </c>
      <c r="AO9" t="s" s="4">
        <v>182</v>
      </c>
      <c r="AP9" t="s" s="4">
        <v>182</v>
      </c>
      <c r="AQ9" t="s" s="4">
        <v>182</v>
      </c>
      <c r="AR9" t="s" s="4">
        <v>182</v>
      </c>
      <c r="AS9" t="s" s="4">
        <v>182</v>
      </c>
      <c r="AT9" t="s" s="4">
        <v>189</v>
      </c>
      <c r="AU9" t="s" s="4">
        <v>182</v>
      </c>
      <c r="AV9" t="s" s="4">
        <v>182</v>
      </c>
      <c r="AW9" t="s" s="4">
        <v>182</v>
      </c>
      <c r="AX9" t="s" s="4">
        <v>182</v>
      </c>
      <c r="AY9" t="s" s="4">
        <v>182</v>
      </c>
      <c r="AZ9" t="s" s="4">
        <v>182</v>
      </c>
      <c r="BA9" t="s" s="4">
        <v>182</v>
      </c>
      <c r="BB9" t="s" s="4">
        <v>182</v>
      </c>
      <c r="BC9" t="s" s="4">
        <v>182</v>
      </c>
      <c r="BD9" t="s" s="4">
        <v>182</v>
      </c>
      <c r="BE9" t="s" s="4">
        <v>182</v>
      </c>
      <c r="BF9" t="s" s="4">
        <v>182</v>
      </c>
      <c r="BG9" t="s" s="4">
        <v>182</v>
      </c>
      <c r="BH9" t="s" s="4">
        <v>182</v>
      </c>
      <c r="BI9" t="s" s="4">
        <v>182</v>
      </c>
      <c r="BJ9" t="s" s="4">
        <v>182</v>
      </c>
      <c r="BK9" t="s" s="4">
        <v>188</v>
      </c>
      <c r="BL9" t="s" s="4">
        <v>182</v>
      </c>
      <c r="BM9" t="s" s="4">
        <v>182</v>
      </c>
      <c r="BN9" t="s" s="4">
        <v>182</v>
      </c>
      <c r="BO9" t="s" s="4">
        <v>182</v>
      </c>
      <c r="BP9" t="s" s="4">
        <v>182</v>
      </c>
      <c r="BQ9" t="s" s="4">
        <v>182</v>
      </c>
      <c r="BR9" t="s" s="4">
        <v>182</v>
      </c>
      <c r="BS9" t="s" s="4">
        <v>182</v>
      </c>
      <c r="BT9" t="s" s="4">
        <v>182</v>
      </c>
      <c r="BU9" t="s" s="4">
        <v>188</v>
      </c>
      <c r="BV9" t="s" s="4">
        <v>182</v>
      </c>
      <c r="BW9" t="s" s="4">
        <v>182</v>
      </c>
      <c r="BX9" t="s" s="4">
        <v>182</v>
      </c>
      <c r="BY9" t="s" s="4">
        <v>182</v>
      </c>
      <c r="BZ9" t="s" s="4">
        <v>182</v>
      </c>
      <c r="CA9" t="s" s="4">
        <v>190</v>
      </c>
      <c r="CB9" t="s" s="4">
        <v>181</v>
      </c>
      <c r="CC9" t="s" s="4">
        <v>191</v>
      </c>
      <c r="CD9" t="s" s="4">
        <v>192</v>
      </c>
    </row>
    <row r="10" ht="45.0" customHeight="true">
      <c r="A10" t="s" s="4">
        <v>193</v>
      </c>
      <c r="B10" t="s" s="4">
        <v>179</v>
      </c>
      <c r="C10" t="s" s="4">
        <v>180</v>
      </c>
      <c r="D10" t="s" s="4">
        <v>181</v>
      </c>
      <c r="E10" t="s" s="4">
        <v>182</v>
      </c>
      <c r="F10" t="s" s="4">
        <v>182</v>
      </c>
      <c r="G10" t="s" s="4">
        <v>182</v>
      </c>
      <c r="H10" t="s" s="4">
        <v>194</v>
      </c>
      <c r="I10" t="s" s="4">
        <v>182</v>
      </c>
      <c r="J10" t="s" s="4">
        <v>182</v>
      </c>
      <c r="K10" t="s" s="4">
        <v>182</v>
      </c>
      <c r="L10" t="s" s="4">
        <v>182</v>
      </c>
      <c r="M10" t="s" s="4">
        <v>194</v>
      </c>
      <c r="N10" t="s" s="4">
        <v>182</v>
      </c>
      <c r="O10" t="s" s="4">
        <v>194</v>
      </c>
      <c r="P10" t="s" s="4">
        <v>194</v>
      </c>
      <c r="Q10" t="s" s="4">
        <v>182</v>
      </c>
      <c r="R10" t="s" s="4">
        <v>182</v>
      </c>
      <c r="S10" t="s" s="4">
        <v>182</v>
      </c>
      <c r="T10" t="s" s="4">
        <v>182</v>
      </c>
      <c r="U10" t="s" s="4">
        <v>182</v>
      </c>
      <c r="V10" t="s" s="4">
        <v>182</v>
      </c>
      <c r="W10" t="s" s="4">
        <v>182</v>
      </c>
      <c r="X10" t="s" s="4">
        <v>184</v>
      </c>
      <c r="Y10" t="s" s="4">
        <v>182</v>
      </c>
      <c r="Z10" t="s" s="4">
        <v>182</v>
      </c>
      <c r="AA10" t="s" s="4">
        <v>182</v>
      </c>
      <c r="AB10" t="s" s="4">
        <v>182</v>
      </c>
      <c r="AC10" t="s" s="4">
        <v>182</v>
      </c>
      <c r="AD10" t="s" s="4">
        <v>182</v>
      </c>
      <c r="AE10" t="s" s="4">
        <v>182</v>
      </c>
      <c r="AF10" t="s" s="4">
        <v>182</v>
      </c>
      <c r="AG10" t="s" s="4">
        <v>182</v>
      </c>
      <c r="AH10" t="s" s="4">
        <v>182</v>
      </c>
      <c r="AI10" t="s" s="4">
        <v>182</v>
      </c>
      <c r="AJ10" t="s" s="4">
        <v>182</v>
      </c>
      <c r="AK10" t="s" s="4">
        <v>182</v>
      </c>
      <c r="AL10" t="s" s="4">
        <v>182</v>
      </c>
      <c r="AM10" t="s" s="4">
        <v>182</v>
      </c>
      <c r="AN10" t="s" s="4">
        <v>182</v>
      </c>
      <c r="AO10" t="s" s="4">
        <v>182</v>
      </c>
      <c r="AP10" t="s" s="4">
        <v>182</v>
      </c>
      <c r="AQ10" t="s" s="4">
        <v>182</v>
      </c>
      <c r="AR10" t="s" s="4">
        <v>182</v>
      </c>
      <c r="AS10" t="s" s="4">
        <v>182</v>
      </c>
      <c r="AT10" t="s" s="4">
        <v>182</v>
      </c>
      <c r="AU10" t="s" s="4">
        <v>182</v>
      </c>
      <c r="AV10" t="s" s="4">
        <v>182</v>
      </c>
      <c r="AW10" t="s" s="4">
        <v>182</v>
      </c>
      <c r="AX10" t="s" s="4">
        <v>182</v>
      </c>
      <c r="AY10" t="s" s="4">
        <v>182</v>
      </c>
      <c r="AZ10" t="s" s="4">
        <v>182</v>
      </c>
      <c r="BA10" t="s" s="4">
        <v>182</v>
      </c>
      <c r="BB10" t="s" s="4">
        <v>182</v>
      </c>
      <c r="BC10" t="s" s="4">
        <v>182</v>
      </c>
      <c r="BD10" t="s" s="4">
        <v>182</v>
      </c>
      <c r="BE10" t="s" s="4">
        <v>182</v>
      </c>
      <c r="BF10" t="s" s="4">
        <v>182</v>
      </c>
      <c r="BG10" t="s" s="4">
        <v>182</v>
      </c>
      <c r="BH10" t="s" s="4">
        <v>182</v>
      </c>
      <c r="BI10" t="s" s="4">
        <v>182</v>
      </c>
      <c r="BJ10" t="s" s="4">
        <v>182</v>
      </c>
      <c r="BK10" t="s" s="4">
        <v>194</v>
      </c>
      <c r="BL10" t="s" s="4">
        <v>182</v>
      </c>
      <c r="BM10" t="s" s="4">
        <v>182</v>
      </c>
      <c r="BN10" t="s" s="4">
        <v>182</v>
      </c>
      <c r="BO10" t="s" s="4">
        <v>182</v>
      </c>
      <c r="BP10" t="s" s="4">
        <v>182</v>
      </c>
      <c r="BQ10" t="s" s="4">
        <v>182</v>
      </c>
      <c r="BR10" t="s" s="4">
        <v>182</v>
      </c>
      <c r="BS10" t="s" s="4">
        <v>182</v>
      </c>
      <c r="BT10" t="s" s="4">
        <v>182</v>
      </c>
      <c r="BU10" t="s" s="4">
        <v>194</v>
      </c>
      <c r="BV10" t="s" s="4">
        <v>182</v>
      </c>
      <c r="BW10" t="s" s="4">
        <v>182</v>
      </c>
      <c r="BX10" t="s" s="4">
        <v>182</v>
      </c>
      <c r="BY10" t="s" s="4">
        <v>182</v>
      </c>
      <c r="BZ10" t="s" s="4">
        <v>182</v>
      </c>
      <c r="CA10" t="s" s="4">
        <v>195</v>
      </c>
      <c r="CB10" t="s" s="4">
        <v>196</v>
      </c>
      <c r="CC10" t="s" s="4">
        <v>181</v>
      </c>
      <c r="CD10" t="s" s="4">
        <v>197</v>
      </c>
    </row>
    <row r="11" ht="45.0" customHeight="true">
      <c r="A11" t="s" s="4">
        <v>198</v>
      </c>
      <c r="B11" t="s" s="4">
        <v>179</v>
      </c>
      <c r="C11" t="s" s="4">
        <v>199</v>
      </c>
      <c r="D11" t="s" s="4">
        <v>200</v>
      </c>
      <c r="E11" t="s" s="4">
        <v>201</v>
      </c>
      <c r="F11" t="s" s="4">
        <v>202</v>
      </c>
      <c r="G11" t="s" s="4">
        <v>203</v>
      </c>
      <c r="H11" t="s" s="4">
        <v>204</v>
      </c>
      <c r="I11" t="s" s="4">
        <v>205</v>
      </c>
      <c r="J11" t="s" s="4">
        <v>182</v>
      </c>
      <c r="K11" t="s" s="4">
        <v>206</v>
      </c>
      <c r="L11" t="s" s="4">
        <v>207</v>
      </c>
      <c r="M11" t="s" s="4">
        <v>204</v>
      </c>
      <c r="N11" t="s" s="4">
        <v>208</v>
      </c>
      <c r="O11" t="s" s="4">
        <v>204</v>
      </c>
      <c r="P11" t="s" s="4">
        <v>204</v>
      </c>
      <c r="Q11" t="s" s="4">
        <v>182</v>
      </c>
      <c r="R11" t="s" s="4">
        <v>182</v>
      </c>
      <c r="S11" t="s" s="4">
        <v>182</v>
      </c>
      <c r="T11" t="s" s="4">
        <v>209</v>
      </c>
      <c r="U11" t="s" s="4">
        <v>210</v>
      </c>
      <c r="V11" t="s" s="4">
        <v>211</v>
      </c>
      <c r="W11" t="s" s="4">
        <v>212</v>
      </c>
      <c r="X11" t="s" s="4">
        <v>213</v>
      </c>
      <c r="Y11" t="s" s="4">
        <v>214</v>
      </c>
      <c r="Z11" t="s" s="4">
        <v>215</v>
      </c>
      <c r="AA11" t="s" s="4">
        <v>216</v>
      </c>
      <c r="AB11" t="s" s="4">
        <v>217</v>
      </c>
      <c r="AC11" t="s" s="4">
        <v>218</v>
      </c>
      <c r="AD11" t="s" s="4">
        <v>219</v>
      </c>
      <c r="AE11" t="s" s="4">
        <v>220</v>
      </c>
      <c r="AF11" t="s" s="4">
        <v>182</v>
      </c>
      <c r="AG11" t="s" s="4">
        <v>221</v>
      </c>
      <c r="AH11" t="s" s="4">
        <v>182</v>
      </c>
      <c r="AI11" t="s" s="4">
        <v>221</v>
      </c>
      <c r="AJ11" t="s" s="4">
        <v>222</v>
      </c>
      <c r="AK11" t="s" s="4">
        <v>223</v>
      </c>
      <c r="AL11" t="s" s="4">
        <v>224</v>
      </c>
      <c r="AM11" t="s" s="4">
        <v>182</v>
      </c>
      <c r="AN11" t="s" s="4">
        <v>182</v>
      </c>
      <c r="AO11" t="s" s="4">
        <v>182</v>
      </c>
      <c r="AP11" t="s" s="4">
        <v>182</v>
      </c>
      <c r="AQ11" t="s" s="4">
        <v>182</v>
      </c>
      <c r="AR11" t="s" s="4">
        <v>189</v>
      </c>
      <c r="AS11" t="s" s="4">
        <v>189</v>
      </c>
      <c r="AT11" t="s" s="4">
        <v>189</v>
      </c>
      <c r="AU11" t="s" s="4">
        <v>225</v>
      </c>
      <c r="AV11" t="s" s="4">
        <v>226</v>
      </c>
      <c r="AW11" t="s" s="4">
        <v>227</v>
      </c>
      <c r="AX11" t="s" s="4">
        <v>228</v>
      </c>
      <c r="AY11" t="s" s="4">
        <v>229</v>
      </c>
      <c r="AZ11" t="s" s="4">
        <v>230</v>
      </c>
      <c r="BA11" t="s" s="4">
        <v>182</v>
      </c>
      <c r="BB11" t="s" s="4">
        <v>182</v>
      </c>
      <c r="BC11" t="s" s="4">
        <v>231</v>
      </c>
      <c r="BD11" t="s" s="4">
        <v>182</v>
      </c>
      <c r="BE11" t="s" s="4">
        <v>232</v>
      </c>
      <c r="BF11" t="s" s="4">
        <v>233</v>
      </c>
      <c r="BG11" t="s" s="4">
        <v>227</v>
      </c>
      <c r="BH11" t="s" s="4">
        <v>228</v>
      </c>
      <c r="BI11" t="s" s="4">
        <v>182</v>
      </c>
      <c r="BJ11" t="s" s="4">
        <v>182</v>
      </c>
      <c r="BK11" t="s" s="4">
        <v>204</v>
      </c>
      <c r="BL11" t="s" s="4">
        <v>234</v>
      </c>
      <c r="BM11" t="s" s="4">
        <v>235</v>
      </c>
      <c r="BN11" t="s" s="4">
        <v>235</v>
      </c>
      <c r="BO11" t="s" s="4">
        <v>236</v>
      </c>
      <c r="BP11" t="s" s="4">
        <v>237</v>
      </c>
      <c r="BQ11" t="s" s="4">
        <v>182</v>
      </c>
      <c r="BR11" t="s" s="4">
        <v>182</v>
      </c>
      <c r="BS11" t="s" s="4">
        <v>238</v>
      </c>
      <c r="BT11" t="s" s="4">
        <v>239</v>
      </c>
      <c r="BU11" t="s" s="4">
        <v>204</v>
      </c>
      <c r="BV11" t="s" s="4">
        <v>182</v>
      </c>
      <c r="BW11" t="s" s="4">
        <v>182</v>
      </c>
      <c r="BX11" t="s" s="4">
        <v>182</v>
      </c>
      <c r="BY11" t="s" s="4">
        <v>182</v>
      </c>
      <c r="BZ11" t="s" s="4">
        <v>182</v>
      </c>
      <c r="CA11" t="s" s="4">
        <v>189</v>
      </c>
      <c r="CB11" t="s" s="4">
        <v>200</v>
      </c>
      <c r="CC11" t="s" s="4">
        <v>240</v>
      </c>
      <c r="CD11" t="s" s="4">
        <v>182</v>
      </c>
    </row>
    <row r="12" ht="45.0" customHeight="true">
      <c r="A12" t="s" s="4">
        <v>241</v>
      </c>
      <c r="B12" t="s" s="4">
        <v>179</v>
      </c>
      <c r="C12" t="s" s="4">
        <v>199</v>
      </c>
      <c r="D12" t="s" s="4">
        <v>200</v>
      </c>
      <c r="E12" t="s" s="4">
        <v>201</v>
      </c>
      <c r="F12" t="s" s="4">
        <v>202</v>
      </c>
      <c r="G12" t="s" s="4">
        <v>203</v>
      </c>
      <c r="H12" t="s" s="4">
        <v>242</v>
      </c>
      <c r="I12" t="s" s="4">
        <v>243</v>
      </c>
      <c r="J12" t="s" s="4">
        <v>182</v>
      </c>
      <c r="K12" t="s" s="4">
        <v>244</v>
      </c>
      <c r="L12" t="s" s="4">
        <v>245</v>
      </c>
      <c r="M12" t="s" s="4">
        <v>242</v>
      </c>
      <c r="N12" t="s" s="4">
        <v>246</v>
      </c>
      <c r="O12" t="s" s="4">
        <v>242</v>
      </c>
      <c r="P12" t="s" s="4">
        <v>242</v>
      </c>
      <c r="Q12" t="s" s="4">
        <v>182</v>
      </c>
      <c r="R12" t="s" s="4">
        <v>182</v>
      </c>
      <c r="S12" t="s" s="4">
        <v>182</v>
      </c>
      <c r="T12" t="s" s="4">
        <v>247</v>
      </c>
      <c r="U12" t="s" s="4">
        <v>248</v>
      </c>
      <c r="V12" t="s" s="4">
        <v>249</v>
      </c>
      <c r="W12" t="s" s="4">
        <v>250</v>
      </c>
      <c r="X12" t="s" s="4">
        <v>213</v>
      </c>
      <c r="Y12" t="s" s="4">
        <v>251</v>
      </c>
      <c r="Z12" t="s" s="4">
        <v>215</v>
      </c>
      <c r="AA12" t="s" s="4">
        <v>252</v>
      </c>
      <c r="AB12" t="s" s="4">
        <v>253</v>
      </c>
      <c r="AC12" t="s" s="4">
        <v>218</v>
      </c>
      <c r="AD12" t="s" s="4">
        <v>219</v>
      </c>
      <c r="AE12" t="s" s="4">
        <v>254</v>
      </c>
      <c r="AF12" t="s" s="4">
        <v>182</v>
      </c>
      <c r="AG12" t="s" s="4">
        <v>221</v>
      </c>
      <c r="AH12" t="s" s="4">
        <v>182</v>
      </c>
      <c r="AI12" t="s" s="4">
        <v>221</v>
      </c>
      <c r="AJ12" t="s" s="4">
        <v>222</v>
      </c>
      <c r="AK12" t="s" s="4">
        <v>223</v>
      </c>
      <c r="AL12" t="s" s="4">
        <v>255</v>
      </c>
      <c r="AM12" t="s" s="4">
        <v>182</v>
      </c>
      <c r="AN12" t="s" s="4">
        <v>182</v>
      </c>
      <c r="AO12" t="s" s="4">
        <v>182</v>
      </c>
      <c r="AP12" t="s" s="4">
        <v>182</v>
      </c>
      <c r="AQ12" t="s" s="4">
        <v>182</v>
      </c>
      <c r="AR12" t="s" s="4">
        <v>189</v>
      </c>
      <c r="AS12" t="s" s="4">
        <v>189</v>
      </c>
      <c r="AT12" t="s" s="4">
        <v>189</v>
      </c>
      <c r="AU12" t="s" s="4">
        <v>256</v>
      </c>
      <c r="AV12" t="s" s="4">
        <v>257</v>
      </c>
      <c r="AW12" t="s" s="4">
        <v>258</v>
      </c>
      <c r="AX12" t="s" s="4">
        <v>259</v>
      </c>
      <c r="AY12" t="s" s="4">
        <v>260</v>
      </c>
      <c r="AZ12" t="s" s="4">
        <v>261</v>
      </c>
      <c r="BA12" t="s" s="4">
        <v>182</v>
      </c>
      <c r="BB12" t="s" s="4">
        <v>182</v>
      </c>
      <c r="BC12" t="s" s="4">
        <v>231</v>
      </c>
      <c r="BD12" t="s" s="4">
        <v>182</v>
      </c>
      <c r="BE12" t="s" s="4">
        <v>232</v>
      </c>
      <c r="BF12" t="s" s="4">
        <v>233</v>
      </c>
      <c r="BG12" t="s" s="4">
        <v>258</v>
      </c>
      <c r="BH12" t="s" s="4">
        <v>259</v>
      </c>
      <c r="BI12" t="s" s="4">
        <v>182</v>
      </c>
      <c r="BJ12" t="s" s="4">
        <v>182</v>
      </c>
      <c r="BK12" t="s" s="4">
        <v>242</v>
      </c>
      <c r="BL12" t="s" s="4">
        <v>234</v>
      </c>
      <c r="BM12" t="s" s="4">
        <v>235</v>
      </c>
      <c r="BN12" t="s" s="4">
        <v>235</v>
      </c>
      <c r="BO12" t="s" s="4">
        <v>262</v>
      </c>
      <c r="BP12" t="s" s="4">
        <v>263</v>
      </c>
      <c r="BQ12" t="s" s="4">
        <v>182</v>
      </c>
      <c r="BR12" t="s" s="4">
        <v>182</v>
      </c>
      <c r="BS12" t="s" s="4">
        <v>238</v>
      </c>
      <c r="BT12" t="s" s="4">
        <v>239</v>
      </c>
      <c r="BU12" t="s" s="4">
        <v>242</v>
      </c>
      <c r="BV12" t="s" s="4">
        <v>182</v>
      </c>
      <c r="BW12" t="s" s="4">
        <v>182</v>
      </c>
      <c r="BX12" t="s" s="4">
        <v>182</v>
      </c>
      <c r="BY12" t="s" s="4">
        <v>182</v>
      </c>
      <c r="BZ12" t="s" s="4">
        <v>182</v>
      </c>
      <c r="CA12" t="s" s="4">
        <v>189</v>
      </c>
      <c r="CB12" t="s" s="4">
        <v>200</v>
      </c>
      <c r="CC12" t="s" s="4">
        <v>240</v>
      </c>
      <c r="CD12" t="s" s="4">
        <v>182</v>
      </c>
    </row>
    <row r="13" ht="45.0" customHeight="true">
      <c r="A13" t="s" s="4">
        <v>264</v>
      </c>
      <c r="B13" t="s" s="4">
        <v>179</v>
      </c>
      <c r="C13" t="s" s="4">
        <v>199</v>
      </c>
      <c r="D13" t="s" s="4">
        <v>200</v>
      </c>
      <c r="E13" t="s" s="4">
        <v>201</v>
      </c>
      <c r="F13" t="s" s="4">
        <v>202</v>
      </c>
      <c r="G13" t="s" s="4">
        <v>203</v>
      </c>
      <c r="H13" t="s" s="4">
        <v>265</v>
      </c>
      <c r="I13" t="s" s="4">
        <v>182</v>
      </c>
      <c r="J13" t="s" s="4">
        <v>182</v>
      </c>
      <c r="K13" t="s" s="4">
        <v>266</v>
      </c>
      <c r="L13" t="s" s="4">
        <v>267</v>
      </c>
      <c r="M13" t="s" s="4">
        <v>265</v>
      </c>
      <c r="N13" t="s" s="4">
        <v>257</v>
      </c>
      <c r="O13" t="s" s="4">
        <v>265</v>
      </c>
      <c r="P13" t="s" s="4">
        <v>265</v>
      </c>
      <c r="Q13" t="s" s="4">
        <v>182</v>
      </c>
      <c r="R13" t="s" s="4">
        <v>182</v>
      </c>
      <c r="S13" t="s" s="4">
        <v>182</v>
      </c>
      <c r="T13" t="s" s="4">
        <v>268</v>
      </c>
      <c r="U13" t="s" s="4">
        <v>269</v>
      </c>
      <c r="V13" t="s" s="4">
        <v>270</v>
      </c>
      <c r="W13" t="s" s="4">
        <v>271</v>
      </c>
      <c r="X13" t="s" s="4">
        <v>213</v>
      </c>
      <c r="Y13" t="s" s="4">
        <v>272</v>
      </c>
      <c r="Z13" t="s" s="4">
        <v>273</v>
      </c>
      <c r="AA13" t="s" s="4">
        <v>274</v>
      </c>
      <c r="AB13" t="s" s="4">
        <v>275</v>
      </c>
      <c r="AC13" t="s" s="4">
        <v>218</v>
      </c>
      <c r="AD13" t="s" s="4">
        <v>219</v>
      </c>
      <c r="AE13" t="s" s="4">
        <v>276</v>
      </c>
      <c r="AF13" t="s" s="4">
        <v>182</v>
      </c>
      <c r="AG13" t="s" s="4">
        <v>221</v>
      </c>
      <c r="AH13" t="s" s="4">
        <v>182</v>
      </c>
      <c r="AI13" t="s" s="4">
        <v>221</v>
      </c>
      <c r="AJ13" t="s" s="4">
        <v>222</v>
      </c>
      <c r="AK13" t="s" s="4">
        <v>223</v>
      </c>
      <c r="AL13" t="s" s="4">
        <v>277</v>
      </c>
      <c r="AM13" t="s" s="4">
        <v>278</v>
      </c>
      <c r="AN13" t="s" s="4">
        <v>182</v>
      </c>
      <c r="AO13" t="s" s="4">
        <v>182</v>
      </c>
      <c r="AP13" t="s" s="4">
        <v>182</v>
      </c>
      <c r="AQ13" t="s" s="4">
        <v>182</v>
      </c>
      <c r="AR13" t="s" s="4">
        <v>189</v>
      </c>
      <c r="AS13" t="s" s="4">
        <v>189</v>
      </c>
      <c r="AT13" t="s" s="4">
        <v>189</v>
      </c>
      <c r="AU13" t="s" s="4">
        <v>279</v>
      </c>
      <c r="AV13" t="s" s="4">
        <v>280</v>
      </c>
      <c r="AW13" t="s" s="4">
        <v>281</v>
      </c>
      <c r="AX13" t="s" s="4">
        <v>282</v>
      </c>
      <c r="AY13" t="s" s="4">
        <v>283</v>
      </c>
      <c r="AZ13" t="s" s="4">
        <v>284</v>
      </c>
      <c r="BA13" t="s" s="4">
        <v>182</v>
      </c>
      <c r="BB13" t="s" s="4">
        <v>182</v>
      </c>
      <c r="BC13" t="s" s="4">
        <v>231</v>
      </c>
      <c r="BD13" t="s" s="4">
        <v>182</v>
      </c>
      <c r="BE13" t="s" s="4">
        <v>232</v>
      </c>
      <c r="BF13" t="s" s="4">
        <v>233</v>
      </c>
      <c r="BG13" t="s" s="4">
        <v>281</v>
      </c>
      <c r="BH13" t="s" s="4">
        <v>282</v>
      </c>
      <c r="BI13" t="s" s="4">
        <v>182</v>
      </c>
      <c r="BJ13" t="s" s="4">
        <v>182</v>
      </c>
      <c r="BK13" t="s" s="4">
        <v>265</v>
      </c>
      <c r="BL13" t="s" s="4">
        <v>234</v>
      </c>
      <c r="BM13" t="s" s="4">
        <v>235</v>
      </c>
      <c r="BN13" t="s" s="4">
        <v>235</v>
      </c>
      <c r="BO13" t="s" s="4">
        <v>182</v>
      </c>
      <c r="BP13" t="s" s="4">
        <v>182</v>
      </c>
      <c r="BQ13" t="s" s="4">
        <v>182</v>
      </c>
      <c r="BR13" t="s" s="4">
        <v>182</v>
      </c>
      <c r="BS13" t="s" s="4">
        <v>238</v>
      </c>
      <c r="BT13" t="s" s="4">
        <v>239</v>
      </c>
      <c r="BU13" t="s" s="4">
        <v>265</v>
      </c>
      <c r="BV13" t="s" s="4">
        <v>182</v>
      </c>
      <c r="BW13" t="s" s="4">
        <v>182</v>
      </c>
      <c r="BX13" t="s" s="4">
        <v>182</v>
      </c>
      <c r="BY13" t="s" s="4">
        <v>182</v>
      </c>
      <c r="BZ13" t="s" s="4">
        <v>182</v>
      </c>
      <c r="CA13" t="s" s="4">
        <v>189</v>
      </c>
      <c r="CB13" t="s" s="4">
        <v>200</v>
      </c>
      <c r="CC13" t="s" s="4">
        <v>240</v>
      </c>
      <c r="CD13" t="s" s="4">
        <v>182</v>
      </c>
    </row>
    <row r="14" ht="45.0" customHeight="true">
      <c r="A14" t="s" s="4">
        <v>285</v>
      </c>
      <c r="B14" t="s" s="4">
        <v>179</v>
      </c>
      <c r="C14" t="s" s="4">
        <v>199</v>
      </c>
      <c r="D14" t="s" s="4">
        <v>200</v>
      </c>
      <c r="E14" t="s" s="4">
        <v>201</v>
      </c>
      <c r="F14" t="s" s="4">
        <v>286</v>
      </c>
      <c r="G14" t="s" s="4">
        <v>203</v>
      </c>
      <c r="H14" t="s" s="4">
        <v>287</v>
      </c>
      <c r="I14" t="s" s="4">
        <v>288</v>
      </c>
      <c r="J14" t="s" s="4">
        <v>182</v>
      </c>
      <c r="K14" t="s" s="4">
        <v>289</v>
      </c>
      <c r="L14" t="s" s="4">
        <v>290</v>
      </c>
      <c r="M14" t="s" s="4">
        <v>287</v>
      </c>
      <c r="N14" t="s" s="4">
        <v>182</v>
      </c>
      <c r="O14" t="s" s="4">
        <v>287</v>
      </c>
      <c r="P14" t="s" s="4">
        <v>287</v>
      </c>
      <c r="Q14" t="s" s="4">
        <v>182</v>
      </c>
      <c r="R14" t="s" s="4">
        <v>182</v>
      </c>
      <c r="S14" t="s" s="4">
        <v>182</v>
      </c>
      <c r="T14" t="s" s="4">
        <v>291</v>
      </c>
      <c r="U14" t="s" s="4">
        <v>292</v>
      </c>
      <c r="V14" t="s" s="4">
        <v>292</v>
      </c>
      <c r="W14" t="s" s="4">
        <v>293</v>
      </c>
      <c r="X14" t="s" s="4">
        <v>213</v>
      </c>
      <c r="Y14" t="s" s="4">
        <v>294</v>
      </c>
      <c r="Z14" t="s" s="4">
        <v>215</v>
      </c>
      <c r="AA14" t="s" s="4">
        <v>295</v>
      </c>
      <c r="AB14" t="s" s="4">
        <v>296</v>
      </c>
      <c r="AC14" t="s" s="4">
        <v>182</v>
      </c>
      <c r="AD14" t="s" s="4">
        <v>297</v>
      </c>
      <c r="AE14" t="s" s="4">
        <v>298</v>
      </c>
      <c r="AF14" t="s" s="4">
        <v>6</v>
      </c>
      <c r="AG14" t="s" s="4">
        <v>298</v>
      </c>
      <c r="AH14" t="s" s="4">
        <v>299</v>
      </c>
      <c r="AI14" t="s" s="4">
        <v>298</v>
      </c>
      <c r="AJ14" t="s" s="4">
        <v>300</v>
      </c>
      <c r="AK14" t="s" s="4">
        <v>301</v>
      </c>
      <c r="AL14" t="s" s="4">
        <v>302</v>
      </c>
      <c r="AM14" t="s" s="4">
        <v>182</v>
      </c>
      <c r="AN14" t="s" s="4">
        <v>182</v>
      </c>
      <c r="AO14" t="s" s="4">
        <v>182</v>
      </c>
      <c r="AP14" t="s" s="4">
        <v>182</v>
      </c>
      <c r="AQ14" t="s" s="4">
        <v>182</v>
      </c>
      <c r="AR14" t="s" s="4">
        <v>303</v>
      </c>
      <c r="AS14" t="s" s="4">
        <v>304</v>
      </c>
      <c r="AT14" t="s" s="4">
        <v>305</v>
      </c>
      <c r="AU14" t="s" s="4">
        <v>288</v>
      </c>
      <c r="AV14" t="s" s="4">
        <v>182</v>
      </c>
      <c r="AW14" t="s" s="4">
        <v>182</v>
      </c>
      <c r="AX14" t="s" s="4">
        <v>182</v>
      </c>
      <c r="AY14" t="s" s="4">
        <v>306</v>
      </c>
      <c r="AZ14" t="s" s="4">
        <v>307</v>
      </c>
      <c r="BA14" t="s" s="4">
        <v>182</v>
      </c>
      <c r="BB14" t="s" s="4">
        <v>182</v>
      </c>
      <c r="BC14" t="s" s="4">
        <v>308</v>
      </c>
      <c r="BD14" t="s" s="4">
        <v>182</v>
      </c>
      <c r="BE14" t="s" s="4">
        <v>232</v>
      </c>
      <c r="BF14" t="s" s="4">
        <v>309</v>
      </c>
      <c r="BG14" t="s" s="4">
        <v>281</v>
      </c>
      <c r="BH14" t="s" s="4">
        <v>310</v>
      </c>
      <c r="BI14" t="s" s="4">
        <v>182</v>
      </c>
      <c r="BJ14" t="s" s="4">
        <v>182</v>
      </c>
      <c r="BK14" t="s" s="4">
        <v>287</v>
      </c>
      <c r="BL14" t="s" s="4">
        <v>234</v>
      </c>
      <c r="BM14" t="s" s="4">
        <v>311</v>
      </c>
      <c r="BN14" t="s" s="4">
        <v>182</v>
      </c>
      <c r="BO14" t="s" s="4">
        <v>182</v>
      </c>
      <c r="BP14" t="s" s="4">
        <v>182</v>
      </c>
      <c r="BQ14" t="s" s="4">
        <v>182</v>
      </c>
      <c r="BR14" t="s" s="4">
        <v>182</v>
      </c>
      <c r="BS14" t="s" s="4">
        <v>182</v>
      </c>
      <c r="BT14" t="s" s="4">
        <v>182</v>
      </c>
      <c r="BU14" t="s" s="4">
        <v>287</v>
      </c>
      <c r="BV14" t="s" s="4">
        <v>182</v>
      </c>
      <c r="BW14" t="s" s="4">
        <v>182</v>
      </c>
      <c r="BX14" t="s" s="4">
        <v>182</v>
      </c>
      <c r="BY14" t="s" s="4">
        <v>182</v>
      </c>
      <c r="BZ14" t="s" s="4">
        <v>182</v>
      </c>
      <c r="CA14" t="s" s="4">
        <v>185</v>
      </c>
      <c r="CB14" t="s" s="4">
        <v>200</v>
      </c>
      <c r="CC14" t="s" s="4">
        <v>200</v>
      </c>
      <c r="CD14" t="s" s="4">
        <v>182</v>
      </c>
    </row>
    <row r="15" ht="45.0" customHeight="true">
      <c r="A15" t="s" s="4">
        <v>312</v>
      </c>
      <c r="B15" t="s" s="4">
        <v>179</v>
      </c>
      <c r="C15" t="s" s="4">
        <v>199</v>
      </c>
      <c r="D15" t="s" s="4">
        <v>200</v>
      </c>
      <c r="E15" t="s" s="4">
        <v>201</v>
      </c>
      <c r="F15" t="s" s="4">
        <v>286</v>
      </c>
      <c r="G15" t="s" s="4">
        <v>203</v>
      </c>
      <c r="H15" t="s" s="4">
        <v>313</v>
      </c>
      <c r="I15" t="s" s="4">
        <v>288</v>
      </c>
      <c r="J15" t="s" s="4">
        <v>182</v>
      </c>
      <c r="K15" t="s" s="4">
        <v>289</v>
      </c>
      <c r="L15" t="s" s="4">
        <v>290</v>
      </c>
      <c r="M15" t="s" s="4">
        <v>313</v>
      </c>
      <c r="N15" t="s" s="4">
        <v>182</v>
      </c>
      <c r="O15" t="s" s="4">
        <v>313</v>
      </c>
      <c r="P15" t="s" s="4">
        <v>313</v>
      </c>
      <c r="Q15" t="s" s="4">
        <v>182</v>
      </c>
      <c r="R15" t="s" s="4">
        <v>182</v>
      </c>
      <c r="S15" t="s" s="4">
        <v>182</v>
      </c>
      <c r="T15" t="s" s="4">
        <v>314</v>
      </c>
      <c r="U15" t="s" s="4">
        <v>315</v>
      </c>
      <c r="V15" t="s" s="4">
        <v>316</v>
      </c>
      <c r="W15" t="s" s="4">
        <v>317</v>
      </c>
      <c r="X15" t="s" s="4">
        <v>213</v>
      </c>
      <c r="Y15" t="s" s="4">
        <v>318</v>
      </c>
      <c r="Z15" t="s" s="4">
        <v>319</v>
      </c>
      <c r="AA15" t="s" s="4">
        <v>320</v>
      </c>
      <c r="AB15" t="s" s="4">
        <v>321</v>
      </c>
      <c r="AC15" t="s" s="4">
        <v>182</v>
      </c>
      <c r="AD15" t="s" s="4">
        <v>297</v>
      </c>
      <c r="AE15" t="s" s="4">
        <v>322</v>
      </c>
      <c r="AF15" t="s" s="4">
        <v>6</v>
      </c>
      <c r="AG15" t="s" s="4">
        <v>322</v>
      </c>
      <c r="AH15" t="s" s="4">
        <v>323</v>
      </c>
      <c r="AI15" t="s" s="4">
        <v>322</v>
      </c>
      <c r="AJ15" t="s" s="4">
        <v>222</v>
      </c>
      <c r="AK15" t="s" s="4">
        <v>223</v>
      </c>
      <c r="AL15" t="s" s="4">
        <v>324</v>
      </c>
      <c r="AM15" t="s" s="4">
        <v>182</v>
      </c>
      <c r="AN15" t="s" s="4">
        <v>182</v>
      </c>
      <c r="AO15" t="s" s="4">
        <v>182</v>
      </c>
      <c r="AP15" t="s" s="4">
        <v>182</v>
      </c>
      <c r="AQ15" t="s" s="4">
        <v>182</v>
      </c>
      <c r="AR15" t="s" s="4">
        <v>303</v>
      </c>
      <c r="AS15" t="s" s="4">
        <v>304</v>
      </c>
      <c r="AT15" t="s" s="4">
        <v>305</v>
      </c>
      <c r="AU15" t="s" s="4">
        <v>288</v>
      </c>
      <c r="AV15" t="s" s="4">
        <v>182</v>
      </c>
      <c r="AW15" t="s" s="4">
        <v>182</v>
      </c>
      <c r="AX15" t="s" s="4">
        <v>182</v>
      </c>
      <c r="AY15" t="s" s="4">
        <v>306</v>
      </c>
      <c r="AZ15" t="s" s="4">
        <v>307</v>
      </c>
      <c r="BA15" t="s" s="4">
        <v>182</v>
      </c>
      <c r="BB15" t="s" s="4">
        <v>182</v>
      </c>
      <c r="BC15" t="s" s="4">
        <v>308</v>
      </c>
      <c r="BD15" t="s" s="4">
        <v>182</v>
      </c>
      <c r="BE15" t="s" s="4">
        <v>232</v>
      </c>
      <c r="BF15" t="s" s="4">
        <v>309</v>
      </c>
      <c r="BG15" t="s" s="4">
        <v>281</v>
      </c>
      <c r="BH15" t="s" s="4">
        <v>310</v>
      </c>
      <c r="BI15" t="s" s="4">
        <v>182</v>
      </c>
      <c r="BJ15" t="s" s="4">
        <v>182</v>
      </c>
      <c r="BK15" t="s" s="4">
        <v>313</v>
      </c>
      <c r="BL15" t="s" s="4">
        <v>234</v>
      </c>
      <c r="BM15" t="s" s="4">
        <v>311</v>
      </c>
      <c r="BN15" t="s" s="4">
        <v>182</v>
      </c>
      <c r="BO15" t="s" s="4">
        <v>182</v>
      </c>
      <c r="BP15" t="s" s="4">
        <v>182</v>
      </c>
      <c r="BQ15" t="s" s="4">
        <v>182</v>
      </c>
      <c r="BR15" t="s" s="4">
        <v>182</v>
      </c>
      <c r="BS15" t="s" s="4">
        <v>182</v>
      </c>
      <c r="BT15" t="s" s="4">
        <v>182</v>
      </c>
      <c r="BU15" t="s" s="4">
        <v>313</v>
      </c>
      <c r="BV15" t="s" s="4">
        <v>182</v>
      </c>
      <c r="BW15" t="s" s="4">
        <v>182</v>
      </c>
      <c r="BX15" t="s" s="4">
        <v>182</v>
      </c>
      <c r="BY15" t="s" s="4">
        <v>182</v>
      </c>
      <c r="BZ15" t="s" s="4">
        <v>182</v>
      </c>
      <c r="CA15" t="s" s="4">
        <v>185</v>
      </c>
      <c r="CB15" t="s" s="4">
        <v>200</v>
      </c>
      <c r="CC15" t="s" s="4">
        <v>200</v>
      </c>
      <c r="CD15" t="s" s="4">
        <v>182</v>
      </c>
    </row>
    <row r="16" ht="45.0" customHeight="true">
      <c r="A16" t="s" s="4">
        <v>325</v>
      </c>
      <c r="B16" t="s" s="4">
        <v>179</v>
      </c>
      <c r="C16" t="s" s="4">
        <v>199</v>
      </c>
      <c r="D16" t="s" s="4">
        <v>200</v>
      </c>
      <c r="E16" t="s" s="4">
        <v>201</v>
      </c>
      <c r="F16" t="s" s="4">
        <v>286</v>
      </c>
      <c r="G16" t="s" s="4">
        <v>203</v>
      </c>
      <c r="H16" t="s" s="4">
        <v>326</v>
      </c>
      <c r="I16" t="s" s="4">
        <v>288</v>
      </c>
      <c r="J16" t="s" s="4">
        <v>182</v>
      </c>
      <c r="K16" t="s" s="4">
        <v>289</v>
      </c>
      <c r="L16" t="s" s="4">
        <v>290</v>
      </c>
      <c r="M16" t="s" s="4">
        <v>326</v>
      </c>
      <c r="N16" t="s" s="4">
        <v>182</v>
      </c>
      <c r="O16" t="s" s="4">
        <v>326</v>
      </c>
      <c r="P16" t="s" s="4">
        <v>326</v>
      </c>
      <c r="Q16" t="s" s="4">
        <v>182</v>
      </c>
      <c r="R16" t="s" s="4">
        <v>182</v>
      </c>
      <c r="S16" t="s" s="4">
        <v>182</v>
      </c>
      <c r="T16" t="s" s="4">
        <v>327</v>
      </c>
      <c r="U16" t="s" s="4">
        <v>328</v>
      </c>
      <c r="V16" t="s" s="4">
        <v>182</v>
      </c>
      <c r="W16" t="s" s="4">
        <v>329</v>
      </c>
      <c r="X16" t="s" s="4">
        <v>213</v>
      </c>
      <c r="Y16" t="s" s="4">
        <v>182</v>
      </c>
      <c r="Z16" t="s" s="4">
        <v>319</v>
      </c>
      <c r="AA16" t="s" s="4">
        <v>330</v>
      </c>
      <c r="AB16" t="s" s="4">
        <v>331</v>
      </c>
      <c r="AC16" t="s" s="4">
        <v>182</v>
      </c>
      <c r="AD16" t="s" s="4">
        <v>297</v>
      </c>
      <c r="AE16" t="s" s="4">
        <v>332</v>
      </c>
      <c r="AF16" t="s" s="4">
        <v>6</v>
      </c>
      <c r="AG16" t="s" s="4">
        <v>333</v>
      </c>
      <c r="AH16" t="s" s="4">
        <v>334</v>
      </c>
      <c r="AI16" t="s" s="4">
        <v>332</v>
      </c>
      <c r="AJ16" t="s" s="4">
        <v>335</v>
      </c>
      <c r="AK16" t="s" s="4">
        <v>336</v>
      </c>
      <c r="AL16" t="s" s="4">
        <v>337</v>
      </c>
      <c r="AM16" t="s" s="4">
        <v>182</v>
      </c>
      <c r="AN16" t="s" s="4">
        <v>182</v>
      </c>
      <c r="AO16" t="s" s="4">
        <v>182</v>
      </c>
      <c r="AP16" t="s" s="4">
        <v>182</v>
      </c>
      <c r="AQ16" t="s" s="4">
        <v>182</v>
      </c>
      <c r="AR16" t="s" s="4">
        <v>303</v>
      </c>
      <c r="AS16" t="s" s="4">
        <v>304</v>
      </c>
      <c r="AT16" t="s" s="4">
        <v>305</v>
      </c>
      <c r="AU16" t="s" s="4">
        <v>288</v>
      </c>
      <c r="AV16" t="s" s="4">
        <v>182</v>
      </c>
      <c r="AW16" t="s" s="4">
        <v>182</v>
      </c>
      <c r="AX16" t="s" s="4">
        <v>182</v>
      </c>
      <c r="AY16" t="s" s="4">
        <v>306</v>
      </c>
      <c r="AZ16" t="s" s="4">
        <v>307</v>
      </c>
      <c r="BA16" t="s" s="4">
        <v>182</v>
      </c>
      <c r="BB16" t="s" s="4">
        <v>182</v>
      </c>
      <c r="BC16" t="s" s="4">
        <v>308</v>
      </c>
      <c r="BD16" t="s" s="4">
        <v>182</v>
      </c>
      <c r="BE16" t="s" s="4">
        <v>232</v>
      </c>
      <c r="BF16" t="s" s="4">
        <v>309</v>
      </c>
      <c r="BG16" t="s" s="4">
        <v>281</v>
      </c>
      <c r="BH16" t="s" s="4">
        <v>310</v>
      </c>
      <c r="BI16" t="s" s="4">
        <v>182</v>
      </c>
      <c r="BJ16" t="s" s="4">
        <v>182</v>
      </c>
      <c r="BK16" t="s" s="4">
        <v>326</v>
      </c>
      <c r="BL16" t="s" s="4">
        <v>234</v>
      </c>
      <c r="BM16" t="s" s="4">
        <v>311</v>
      </c>
      <c r="BN16" t="s" s="4">
        <v>182</v>
      </c>
      <c r="BO16" t="s" s="4">
        <v>182</v>
      </c>
      <c r="BP16" t="s" s="4">
        <v>182</v>
      </c>
      <c r="BQ16" t="s" s="4">
        <v>182</v>
      </c>
      <c r="BR16" t="s" s="4">
        <v>182</v>
      </c>
      <c r="BS16" t="s" s="4">
        <v>182</v>
      </c>
      <c r="BT16" t="s" s="4">
        <v>182</v>
      </c>
      <c r="BU16" t="s" s="4">
        <v>326</v>
      </c>
      <c r="BV16" t="s" s="4">
        <v>182</v>
      </c>
      <c r="BW16" t="s" s="4">
        <v>182</v>
      </c>
      <c r="BX16" t="s" s="4">
        <v>182</v>
      </c>
      <c r="BY16" t="s" s="4">
        <v>182</v>
      </c>
      <c r="BZ16" t="s" s="4">
        <v>182</v>
      </c>
      <c r="CA16" t="s" s="4">
        <v>185</v>
      </c>
      <c r="CB16" t="s" s="4">
        <v>200</v>
      </c>
      <c r="CC16" t="s" s="4">
        <v>200</v>
      </c>
      <c r="CD16" t="s" s="4">
        <v>182</v>
      </c>
    </row>
    <row r="17" ht="45.0" customHeight="true">
      <c r="A17" t="s" s="4">
        <v>338</v>
      </c>
      <c r="B17" t="s" s="4">
        <v>179</v>
      </c>
      <c r="C17" t="s" s="4">
        <v>339</v>
      </c>
      <c r="D17" t="s" s="4">
        <v>340</v>
      </c>
      <c r="E17" t="s" s="4">
        <v>201</v>
      </c>
      <c r="F17" t="s" s="4">
        <v>202</v>
      </c>
      <c r="G17" t="s" s="4">
        <v>203</v>
      </c>
      <c r="H17" t="s" s="4">
        <v>341</v>
      </c>
      <c r="I17" t="s" s="4">
        <v>342</v>
      </c>
      <c r="J17" t="s" s="4">
        <v>182</v>
      </c>
      <c r="K17" t="s" s="4">
        <v>343</v>
      </c>
      <c r="L17" t="s" s="4">
        <v>344</v>
      </c>
      <c r="M17" t="s" s="4">
        <v>341</v>
      </c>
      <c r="N17" t="s" s="4">
        <v>345</v>
      </c>
      <c r="O17" t="s" s="4">
        <v>341</v>
      </c>
      <c r="P17" t="s" s="4">
        <v>341</v>
      </c>
      <c r="Q17" t="s" s="4">
        <v>182</v>
      </c>
      <c r="R17" t="s" s="4">
        <v>182</v>
      </c>
      <c r="S17" t="s" s="4">
        <v>182</v>
      </c>
      <c r="T17" t="s" s="4">
        <v>346</v>
      </c>
      <c r="U17" t="s" s="4">
        <v>347</v>
      </c>
      <c r="V17" t="s" s="4">
        <v>348</v>
      </c>
      <c r="W17" t="s" s="4">
        <v>349</v>
      </c>
      <c r="X17" t="s" s="4">
        <v>213</v>
      </c>
      <c r="Y17" t="s" s="4">
        <v>350</v>
      </c>
      <c r="Z17" t="s" s="4">
        <v>215</v>
      </c>
      <c r="AA17" t="s" s="4">
        <v>351</v>
      </c>
      <c r="AB17" t="s" s="4">
        <v>352</v>
      </c>
      <c r="AC17" t="s" s="4">
        <v>182</v>
      </c>
      <c r="AD17" t="s" s="4">
        <v>219</v>
      </c>
      <c r="AE17" t="s" s="4">
        <v>353</v>
      </c>
      <c r="AF17" t="s" s="4">
        <v>182</v>
      </c>
      <c r="AG17" t="s" s="4">
        <v>221</v>
      </c>
      <c r="AH17" t="s" s="4">
        <v>354</v>
      </c>
      <c r="AI17" t="s" s="4">
        <v>355</v>
      </c>
      <c r="AJ17" t="s" s="4">
        <v>222</v>
      </c>
      <c r="AK17" t="s" s="4">
        <v>223</v>
      </c>
      <c r="AL17" t="s" s="4">
        <v>356</v>
      </c>
      <c r="AM17" t="s" s="4">
        <v>182</v>
      </c>
      <c r="AN17" t="s" s="4">
        <v>182</v>
      </c>
      <c r="AO17" t="s" s="4">
        <v>182</v>
      </c>
      <c r="AP17" t="s" s="4">
        <v>182</v>
      </c>
      <c r="AQ17" t="s" s="4">
        <v>182</v>
      </c>
      <c r="AR17" t="s" s="4">
        <v>357</v>
      </c>
      <c r="AS17" t="s" s="4">
        <v>357</v>
      </c>
      <c r="AT17" t="s" s="4">
        <v>357</v>
      </c>
      <c r="AU17" t="s" s="4">
        <v>358</v>
      </c>
      <c r="AV17" t="s" s="4">
        <v>359</v>
      </c>
      <c r="AW17" t="s" s="4">
        <v>340</v>
      </c>
      <c r="AX17" t="s" s="4">
        <v>360</v>
      </c>
      <c r="AY17" t="s" s="4">
        <v>361</v>
      </c>
      <c r="AZ17" t="s" s="4">
        <v>362</v>
      </c>
      <c r="BA17" t="s" s="4">
        <v>182</v>
      </c>
      <c r="BB17" t="s" s="4">
        <v>182</v>
      </c>
      <c r="BC17" t="s" s="4">
        <v>308</v>
      </c>
      <c r="BD17" t="s" s="4">
        <v>182</v>
      </c>
      <c r="BE17" t="s" s="4">
        <v>232</v>
      </c>
      <c r="BF17" t="s" s="4">
        <v>363</v>
      </c>
      <c r="BG17" t="s" s="4">
        <v>340</v>
      </c>
      <c r="BH17" t="s" s="4">
        <v>360</v>
      </c>
      <c r="BI17" t="s" s="4">
        <v>182</v>
      </c>
      <c r="BJ17" t="s" s="4">
        <v>182</v>
      </c>
      <c r="BK17" t="s" s="4">
        <v>341</v>
      </c>
      <c r="BL17" t="s" s="4">
        <v>234</v>
      </c>
      <c r="BM17" t="s" s="4">
        <v>364</v>
      </c>
      <c r="BN17" t="s" s="4">
        <v>235</v>
      </c>
      <c r="BO17" t="s" s="4">
        <v>182</v>
      </c>
      <c r="BP17" t="s" s="4">
        <v>344</v>
      </c>
      <c r="BQ17" t="s" s="4">
        <v>182</v>
      </c>
      <c r="BR17" t="s" s="4">
        <v>182</v>
      </c>
      <c r="BS17" t="s" s="4">
        <v>365</v>
      </c>
      <c r="BT17" t="s" s="4">
        <v>239</v>
      </c>
      <c r="BU17" t="s" s="4">
        <v>341</v>
      </c>
      <c r="BV17" t="s" s="4">
        <v>182</v>
      </c>
      <c r="BW17" t="s" s="4">
        <v>182</v>
      </c>
      <c r="BX17" t="s" s="4">
        <v>182</v>
      </c>
      <c r="BY17" t="s" s="4">
        <v>182</v>
      </c>
      <c r="BZ17" t="s" s="4">
        <v>182</v>
      </c>
      <c r="CA17" t="s" s="4">
        <v>357</v>
      </c>
      <c r="CB17" t="s" s="4">
        <v>340</v>
      </c>
      <c r="CC17" t="s" s="4">
        <v>359</v>
      </c>
      <c r="CD17" t="s" s="4">
        <v>182</v>
      </c>
    </row>
    <row r="18" ht="45.0" customHeight="true">
      <c r="A18" t="s" s="4">
        <v>366</v>
      </c>
      <c r="B18" t="s" s="4">
        <v>179</v>
      </c>
      <c r="C18" t="s" s="4">
        <v>339</v>
      </c>
      <c r="D18" t="s" s="4">
        <v>340</v>
      </c>
      <c r="E18" t="s" s="4">
        <v>201</v>
      </c>
      <c r="F18" t="s" s="4">
        <v>202</v>
      </c>
      <c r="G18" t="s" s="4">
        <v>203</v>
      </c>
      <c r="H18" t="s" s="4">
        <v>367</v>
      </c>
      <c r="I18" t="s" s="4">
        <v>368</v>
      </c>
      <c r="J18" t="s" s="4">
        <v>182</v>
      </c>
      <c r="K18" t="s" s="4">
        <v>369</v>
      </c>
      <c r="L18" t="s" s="4">
        <v>370</v>
      </c>
      <c r="M18" t="s" s="4">
        <v>367</v>
      </c>
      <c r="N18" t="s" s="4">
        <v>371</v>
      </c>
      <c r="O18" t="s" s="4">
        <v>367</v>
      </c>
      <c r="P18" t="s" s="4">
        <v>367</v>
      </c>
      <c r="Q18" t="s" s="4">
        <v>182</v>
      </c>
      <c r="R18" t="s" s="4">
        <v>182</v>
      </c>
      <c r="S18" t="s" s="4">
        <v>182</v>
      </c>
      <c r="T18" t="s" s="4">
        <v>372</v>
      </c>
      <c r="U18" t="s" s="4">
        <v>373</v>
      </c>
      <c r="V18" t="s" s="4">
        <v>374</v>
      </c>
      <c r="W18" t="s" s="4">
        <v>375</v>
      </c>
      <c r="X18" t="s" s="4">
        <v>213</v>
      </c>
      <c r="Y18" t="s" s="4">
        <v>376</v>
      </c>
      <c r="Z18" t="s" s="4">
        <v>215</v>
      </c>
      <c r="AA18" t="s" s="4">
        <v>377</v>
      </c>
      <c r="AB18" t="s" s="4">
        <v>378</v>
      </c>
      <c r="AC18" t="s" s="4">
        <v>379</v>
      </c>
      <c r="AD18" t="s" s="4">
        <v>219</v>
      </c>
      <c r="AE18" t="s" s="4">
        <v>380</v>
      </c>
      <c r="AF18" t="s" s="4">
        <v>182</v>
      </c>
      <c r="AG18" t="s" s="4">
        <v>381</v>
      </c>
      <c r="AH18" t="s" s="4">
        <v>182</v>
      </c>
      <c r="AI18" t="s" s="4">
        <v>221</v>
      </c>
      <c r="AJ18" t="s" s="4">
        <v>222</v>
      </c>
      <c r="AK18" t="s" s="4">
        <v>223</v>
      </c>
      <c r="AL18" t="s" s="4">
        <v>382</v>
      </c>
      <c r="AM18" t="s" s="4">
        <v>182</v>
      </c>
      <c r="AN18" t="s" s="4">
        <v>182</v>
      </c>
      <c r="AO18" t="s" s="4">
        <v>182</v>
      </c>
      <c r="AP18" t="s" s="4">
        <v>182</v>
      </c>
      <c r="AQ18" t="s" s="4">
        <v>182</v>
      </c>
      <c r="AR18" t="s" s="4">
        <v>189</v>
      </c>
      <c r="AS18" t="s" s="4">
        <v>189</v>
      </c>
      <c r="AT18" t="s" s="4">
        <v>189</v>
      </c>
      <c r="AU18" t="s" s="4">
        <v>383</v>
      </c>
      <c r="AV18" t="s" s="4">
        <v>384</v>
      </c>
      <c r="AW18" t="s" s="4">
        <v>385</v>
      </c>
      <c r="AX18" t="s" s="4">
        <v>386</v>
      </c>
      <c r="AY18" t="s" s="4">
        <v>387</v>
      </c>
      <c r="AZ18" t="s" s="4">
        <v>388</v>
      </c>
      <c r="BA18" t="s" s="4">
        <v>182</v>
      </c>
      <c r="BB18" t="s" s="4">
        <v>182</v>
      </c>
      <c r="BC18" t="s" s="4">
        <v>389</v>
      </c>
      <c r="BD18" t="s" s="4">
        <v>182</v>
      </c>
      <c r="BE18" t="s" s="4">
        <v>390</v>
      </c>
      <c r="BF18" t="s" s="4">
        <v>391</v>
      </c>
      <c r="BG18" t="s" s="4">
        <v>385</v>
      </c>
      <c r="BH18" t="s" s="4">
        <v>386</v>
      </c>
      <c r="BI18" t="s" s="4">
        <v>182</v>
      </c>
      <c r="BJ18" t="s" s="4">
        <v>182</v>
      </c>
      <c r="BK18" t="s" s="4">
        <v>367</v>
      </c>
      <c r="BL18" t="s" s="4">
        <v>234</v>
      </c>
      <c r="BM18" t="s" s="4">
        <v>235</v>
      </c>
      <c r="BN18" t="s" s="4">
        <v>235</v>
      </c>
      <c r="BO18" t="s" s="4">
        <v>392</v>
      </c>
      <c r="BP18" t="s" s="4">
        <v>370</v>
      </c>
      <c r="BQ18" t="s" s="4">
        <v>182</v>
      </c>
      <c r="BR18" t="s" s="4">
        <v>182</v>
      </c>
      <c r="BS18" t="s" s="4">
        <v>238</v>
      </c>
      <c r="BT18" t="s" s="4">
        <v>239</v>
      </c>
      <c r="BU18" t="s" s="4">
        <v>367</v>
      </c>
      <c r="BV18" t="s" s="4">
        <v>182</v>
      </c>
      <c r="BW18" t="s" s="4">
        <v>182</v>
      </c>
      <c r="BX18" t="s" s="4">
        <v>182</v>
      </c>
      <c r="BY18" t="s" s="4">
        <v>182</v>
      </c>
      <c r="BZ18" t="s" s="4">
        <v>182</v>
      </c>
      <c r="CA18" t="s" s="4">
        <v>189</v>
      </c>
      <c r="CB18" t="s" s="4">
        <v>340</v>
      </c>
      <c r="CC18" t="s" s="4">
        <v>393</v>
      </c>
      <c r="CD18" t="s" s="4">
        <v>182</v>
      </c>
    </row>
    <row r="19" ht="45.0" customHeight="true">
      <c r="A19" t="s" s="4">
        <v>394</v>
      </c>
      <c r="B19" t="s" s="4">
        <v>179</v>
      </c>
      <c r="C19" t="s" s="4">
        <v>339</v>
      </c>
      <c r="D19" t="s" s="4">
        <v>340</v>
      </c>
      <c r="E19" t="s" s="4">
        <v>201</v>
      </c>
      <c r="F19" t="s" s="4">
        <v>202</v>
      </c>
      <c r="G19" t="s" s="4">
        <v>203</v>
      </c>
      <c r="H19" t="s" s="4">
        <v>395</v>
      </c>
      <c r="I19" t="s" s="4">
        <v>396</v>
      </c>
      <c r="J19" t="s" s="4">
        <v>182</v>
      </c>
      <c r="K19" t="s" s="4">
        <v>397</v>
      </c>
      <c r="L19" t="s" s="4">
        <v>398</v>
      </c>
      <c r="M19" t="s" s="4">
        <v>395</v>
      </c>
      <c r="N19" t="s" s="4">
        <v>399</v>
      </c>
      <c r="O19" t="s" s="4">
        <v>395</v>
      </c>
      <c r="P19" t="s" s="4">
        <v>395</v>
      </c>
      <c r="Q19" t="s" s="4">
        <v>182</v>
      </c>
      <c r="R19" t="s" s="4">
        <v>182</v>
      </c>
      <c r="S19" t="s" s="4">
        <v>182</v>
      </c>
      <c r="T19" t="s" s="4">
        <v>400</v>
      </c>
      <c r="U19" t="s" s="4">
        <v>401</v>
      </c>
      <c r="V19" t="s" s="4">
        <v>402</v>
      </c>
      <c r="W19" t="s" s="4">
        <v>403</v>
      </c>
      <c r="X19" t="s" s="4">
        <v>213</v>
      </c>
      <c r="Y19" t="s" s="4">
        <v>404</v>
      </c>
      <c r="Z19" t="s" s="4">
        <v>215</v>
      </c>
      <c r="AA19" t="s" s="4">
        <v>405</v>
      </c>
      <c r="AB19" t="s" s="4">
        <v>406</v>
      </c>
      <c r="AC19" t="s" s="4">
        <v>379</v>
      </c>
      <c r="AD19" t="s" s="4">
        <v>219</v>
      </c>
      <c r="AE19" t="s" s="4">
        <v>407</v>
      </c>
      <c r="AF19" t="s" s="4">
        <v>182</v>
      </c>
      <c r="AG19" t="s" s="4">
        <v>408</v>
      </c>
      <c r="AH19" t="s" s="4">
        <v>182</v>
      </c>
      <c r="AI19" t="s" s="4">
        <v>408</v>
      </c>
      <c r="AJ19" t="s" s="4">
        <v>222</v>
      </c>
      <c r="AK19" t="s" s="4">
        <v>223</v>
      </c>
      <c r="AL19" t="s" s="4">
        <v>409</v>
      </c>
      <c r="AM19" t="s" s="4">
        <v>278</v>
      </c>
      <c r="AN19" t="s" s="4">
        <v>182</v>
      </c>
      <c r="AO19" t="s" s="4">
        <v>182</v>
      </c>
      <c r="AP19" t="s" s="4">
        <v>182</v>
      </c>
      <c r="AQ19" t="s" s="4">
        <v>182</v>
      </c>
      <c r="AR19" t="s" s="4">
        <v>189</v>
      </c>
      <c r="AS19" t="s" s="4">
        <v>189</v>
      </c>
      <c r="AT19" t="s" s="4">
        <v>189</v>
      </c>
      <c r="AU19" t="s" s="4">
        <v>410</v>
      </c>
      <c r="AV19" t="s" s="4">
        <v>411</v>
      </c>
      <c r="AW19" t="s" s="4">
        <v>369</v>
      </c>
      <c r="AX19" t="s" s="4">
        <v>412</v>
      </c>
      <c r="AY19" t="s" s="4">
        <v>413</v>
      </c>
      <c r="AZ19" t="s" s="4">
        <v>414</v>
      </c>
      <c r="BA19" t="s" s="4">
        <v>182</v>
      </c>
      <c r="BB19" t="s" s="4">
        <v>182</v>
      </c>
      <c r="BC19" t="s" s="4">
        <v>389</v>
      </c>
      <c r="BD19" t="s" s="4">
        <v>182</v>
      </c>
      <c r="BE19" t="s" s="4">
        <v>390</v>
      </c>
      <c r="BF19" t="s" s="4">
        <v>391</v>
      </c>
      <c r="BG19" t="s" s="4">
        <v>369</v>
      </c>
      <c r="BH19" t="s" s="4">
        <v>412</v>
      </c>
      <c r="BI19" t="s" s="4">
        <v>182</v>
      </c>
      <c r="BJ19" t="s" s="4">
        <v>182</v>
      </c>
      <c r="BK19" t="s" s="4">
        <v>395</v>
      </c>
      <c r="BL19" t="s" s="4">
        <v>234</v>
      </c>
      <c r="BM19" t="s" s="4">
        <v>235</v>
      </c>
      <c r="BN19" t="s" s="4">
        <v>235</v>
      </c>
      <c r="BO19" t="s" s="4">
        <v>415</v>
      </c>
      <c r="BP19" t="s" s="4">
        <v>398</v>
      </c>
      <c r="BQ19" t="s" s="4">
        <v>182</v>
      </c>
      <c r="BR19" t="s" s="4">
        <v>182</v>
      </c>
      <c r="BS19" t="s" s="4">
        <v>238</v>
      </c>
      <c r="BT19" t="s" s="4">
        <v>239</v>
      </c>
      <c r="BU19" t="s" s="4">
        <v>395</v>
      </c>
      <c r="BV19" t="s" s="4">
        <v>182</v>
      </c>
      <c r="BW19" t="s" s="4">
        <v>182</v>
      </c>
      <c r="BX19" t="s" s="4">
        <v>182</v>
      </c>
      <c r="BY19" t="s" s="4">
        <v>182</v>
      </c>
      <c r="BZ19" t="s" s="4">
        <v>182</v>
      </c>
      <c r="CA19" t="s" s="4">
        <v>189</v>
      </c>
      <c r="CB19" t="s" s="4">
        <v>340</v>
      </c>
      <c r="CC19" t="s" s="4">
        <v>393</v>
      </c>
      <c r="CD19" t="s" s="4">
        <v>182</v>
      </c>
    </row>
    <row r="20" ht="45.0" customHeight="true">
      <c r="A20" t="s" s="4">
        <v>416</v>
      </c>
      <c r="B20" t="s" s="4">
        <v>179</v>
      </c>
      <c r="C20" t="s" s="4">
        <v>339</v>
      </c>
      <c r="D20" t="s" s="4">
        <v>340</v>
      </c>
      <c r="E20" t="s" s="4">
        <v>201</v>
      </c>
      <c r="F20" t="s" s="4">
        <v>202</v>
      </c>
      <c r="G20" t="s" s="4">
        <v>203</v>
      </c>
      <c r="H20" t="s" s="4">
        <v>417</v>
      </c>
      <c r="I20" t="s" s="4">
        <v>418</v>
      </c>
      <c r="J20" t="s" s="4">
        <v>182</v>
      </c>
      <c r="K20" t="s" s="4">
        <v>419</v>
      </c>
      <c r="L20" t="s" s="4">
        <v>420</v>
      </c>
      <c r="M20" t="s" s="4">
        <v>417</v>
      </c>
      <c r="N20" t="s" s="4">
        <v>421</v>
      </c>
      <c r="O20" t="s" s="4">
        <v>417</v>
      </c>
      <c r="P20" t="s" s="4">
        <v>417</v>
      </c>
      <c r="Q20" t="s" s="4">
        <v>182</v>
      </c>
      <c r="R20" t="s" s="4">
        <v>182</v>
      </c>
      <c r="S20" t="s" s="4">
        <v>182</v>
      </c>
      <c r="T20" t="s" s="4">
        <v>422</v>
      </c>
      <c r="U20" t="s" s="4">
        <v>423</v>
      </c>
      <c r="V20" t="s" s="4">
        <v>424</v>
      </c>
      <c r="W20" t="s" s="4">
        <v>425</v>
      </c>
      <c r="X20" t="s" s="4">
        <v>213</v>
      </c>
      <c r="Y20" t="s" s="4">
        <v>426</v>
      </c>
      <c r="Z20" t="s" s="4">
        <v>182</v>
      </c>
      <c r="AA20" t="s" s="4">
        <v>427</v>
      </c>
      <c r="AB20" t="s" s="4">
        <v>218</v>
      </c>
      <c r="AC20" t="s" s="4">
        <v>182</v>
      </c>
      <c r="AD20" t="s" s="4">
        <v>219</v>
      </c>
      <c r="AE20" t="s" s="4">
        <v>428</v>
      </c>
      <c r="AF20" t="s" s="4">
        <v>182</v>
      </c>
      <c r="AG20" t="s" s="4">
        <v>322</v>
      </c>
      <c r="AH20" t="s" s="4">
        <v>323</v>
      </c>
      <c r="AI20" t="s" s="4">
        <v>322</v>
      </c>
      <c r="AJ20" t="s" s="4">
        <v>222</v>
      </c>
      <c r="AK20" t="s" s="4">
        <v>223</v>
      </c>
      <c r="AL20" t="s" s="4">
        <v>409</v>
      </c>
      <c r="AM20" t="s" s="4">
        <v>182</v>
      </c>
      <c r="AN20" t="s" s="4">
        <v>182</v>
      </c>
      <c r="AO20" t="s" s="4">
        <v>182</v>
      </c>
      <c r="AP20" t="s" s="4">
        <v>182</v>
      </c>
      <c r="AQ20" t="s" s="4">
        <v>182</v>
      </c>
      <c r="AR20" t="s" s="4">
        <v>357</v>
      </c>
      <c r="AS20" t="s" s="4">
        <v>357</v>
      </c>
      <c r="AT20" t="s" s="4">
        <v>357</v>
      </c>
      <c r="AU20" t="s" s="4">
        <v>429</v>
      </c>
      <c r="AV20" t="s" s="4">
        <v>430</v>
      </c>
      <c r="AW20" t="s" s="4">
        <v>431</v>
      </c>
      <c r="AX20" t="s" s="4">
        <v>340</v>
      </c>
      <c r="AY20" t="s" s="4">
        <v>432</v>
      </c>
      <c r="AZ20" t="s" s="4">
        <v>433</v>
      </c>
      <c r="BA20" t="s" s="4">
        <v>182</v>
      </c>
      <c r="BB20" t="s" s="4">
        <v>182</v>
      </c>
      <c r="BC20" t="s" s="4">
        <v>308</v>
      </c>
      <c r="BD20" t="s" s="4">
        <v>182</v>
      </c>
      <c r="BE20" t="s" s="4">
        <v>232</v>
      </c>
      <c r="BF20" t="s" s="4">
        <v>363</v>
      </c>
      <c r="BG20" t="s" s="4">
        <v>431</v>
      </c>
      <c r="BH20" t="s" s="4">
        <v>340</v>
      </c>
      <c r="BI20" t="s" s="4">
        <v>182</v>
      </c>
      <c r="BJ20" t="s" s="4">
        <v>182</v>
      </c>
      <c r="BK20" t="s" s="4">
        <v>417</v>
      </c>
      <c r="BL20" t="s" s="4">
        <v>234</v>
      </c>
      <c r="BM20" t="s" s="4">
        <v>364</v>
      </c>
      <c r="BN20" t="s" s="4">
        <v>235</v>
      </c>
      <c r="BO20" t="s" s="4">
        <v>434</v>
      </c>
      <c r="BP20" t="s" s="4">
        <v>420</v>
      </c>
      <c r="BQ20" t="s" s="4">
        <v>182</v>
      </c>
      <c r="BR20" t="s" s="4">
        <v>182</v>
      </c>
      <c r="BS20" t="s" s="4">
        <v>435</v>
      </c>
      <c r="BT20" t="s" s="4">
        <v>239</v>
      </c>
      <c r="BU20" t="s" s="4">
        <v>417</v>
      </c>
      <c r="BV20" t="s" s="4">
        <v>182</v>
      </c>
      <c r="BW20" t="s" s="4">
        <v>182</v>
      </c>
      <c r="BX20" t="s" s="4">
        <v>182</v>
      </c>
      <c r="BY20" t="s" s="4">
        <v>182</v>
      </c>
      <c r="BZ20" t="s" s="4">
        <v>182</v>
      </c>
      <c r="CA20" t="s" s="4">
        <v>357</v>
      </c>
      <c r="CB20" t="s" s="4">
        <v>340</v>
      </c>
      <c r="CC20" t="s" s="4">
        <v>359</v>
      </c>
      <c r="CD20" t="s" s="4">
        <v>182</v>
      </c>
    </row>
    <row r="21" ht="45.0" customHeight="true">
      <c r="A21" t="s" s="4">
        <v>436</v>
      </c>
      <c r="B21" t="s" s="4">
        <v>179</v>
      </c>
      <c r="C21" t="s" s="4">
        <v>339</v>
      </c>
      <c r="D21" t="s" s="4">
        <v>340</v>
      </c>
      <c r="E21" t="s" s="4">
        <v>201</v>
      </c>
      <c r="F21" t="s" s="4">
        <v>202</v>
      </c>
      <c r="G21" t="s" s="4">
        <v>203</v>
      </c>
      <c r="H21" t="s" s="4">
        <v>437</v>
      </c>
      <c r="I21" t="s" s="4">
        <v>438</v>
      </c>
      <c r="J21" t="s" s="4">
        <v>182</v>
      </c>
      <c r="K21" t="s" s="4">
        <v>439</v>
      </c>
      <c r="L21" t="s" s="4">
        <v>440</v>
      </c>
      <c r="M21" t="s" s="4">
        <v>437</v>
      </c>
      <c r="N21" t="s" s="4">
        <v>441</v>
      </c>
      <c r="O21" t="s" s="4">
        <v>437</v>
      </c>
      <c r="P21" t="s" s="4">
        <v>437</v>
      </c>
      <c r="Q21" t="s" s="4">
        <v>182</v>
      </c>
      <c r="R21" t="s" s="4">
        <v>182</v>
      </c>
      <c r="S21" t="s" s="4">
        <v>182</v>
      </c>
      <c r="T21" t="s" s="4">
        <v>442</v>
      </c>
      <c r="U21" t="s" s="4">
        <v>443</v>
      </c>
      <c r="V21" t="s" s="4">
        <v>444</v>
      </c>
      <c r="W21" t="s" s="4">
        <v>445</v>
      </c>
      <c r="X21" t="s" s="4">
        <v>213</v>
      </c>
      <c r="Y21" t="s" s="4">
        <v>446</v>
      </c>
      <c r="Z21" t="s" s="4">
        <v>215</v>
      </c>
      <c r="AA21" t="s" s="4">
        <v>447</v>
      </c>
      <c r="AB21" t="s" s="4">
        <v>448</v>
      </c>
      <c r="AC21" t="s" s="4">
        <v>182</v>
      </c>
      <c r="AD21" t="s" s="4">
        <v>219</v>
      </c>
      <c r="AE21" t="s" s="4">
        <v>449</v>
      </c>
      <c r="AF21" t="s" s="4">
        <v>182</v>
      </c>
      <c r="AG21" t="s" s="4">
        <v>355</v>
      </c>
      <c r="AH21" t="s" s="4">
        <v>354</v>
      </c>
      <c r="AI21" t="s" s="4">
        <v>355</v>
      </c>
      <c r="AJ21" t="s" s="4">
        <v>222</v>
      </c>
      <c r="AK21" t="s" s="4">
        <v>223</v>
      </c>
      <c r="AL21" t="s" s="4">
        <v>450</v>
      </c>
      <c r="AM21" t="s" s="4">
        <v>182</v>
      </c>
      <c r="AN21" t="s" s="4">
        <v>182</v>
      </c>
      <c r="AO21" t="s" s="4">
        <v>182</v>
      </c>
      <c r="AP21" t="s" s="4">
        <v>182</v>
      </c>
      <c r="AQ21" t="s" s="4">
        <v>182</v>
      </c>
      <c r="AR21" t="s" s="4">
        <v>357</v>
      </c>
      <c r="AS21" t="s" s="4">
        <v>357</v>
      </c>
      <c r="AT21" t="s" s="4">
        <v>357</v>
      </c>
      <c r="AU21" t="s" s="4">
        <v>451</v>
      </c>
      <c r="AV21" t="s" s="4">
        <v>452</v>
      </c>
      <c r="AW21" t="s" s="4">
        <v>453</v>
      </c>
      <c r="AX21" t="s" s="4">
        <v>454</v>
      </c>
      <c r="AY21" t="s" s="4">
        <v>455</v>
      </c>
      <c r="AZ21" t="s" s="4">
        <v>456</v>
      </c>
      <c r="BA21" t="s" s="4">
        <v>182</v>
      </c>
      <c r="BB21" t="s" s="4">
        <v>182</v>
      </c>
      <c r="BC21" t="s" s="4">
        <v>308</v>
      </c>
      <c r="BD21" t="s" s="4">
        <v>182</v>
      </c>
      <c r="BE21" t="s" s="4">
        <v>232</v>
      </c>
      <c r="BF21" t="s" s="4">
        <v>363</v>
      </c>
      <c r="BG21" t="s" s="4">
        <v>453</v>
      </c>
      <c r="BH21" t="s" s="4">
        <v>454</v>
      </c>
      <c r="BI21" t="s" s="4">
        <v>182</v>
      </c>
      <c r="BJ21" t="s" s="4">
        <v>182</v>
      </c>
      <c r="BK21" t="s" s="4">
        <v>437</v>
      </c>
      <c r="BL21" t="s" s="4">
        <v>234</v>
      </c>
      <c r="BM21" t="s" s="4">
        <v>364</v>
      </c>
      <c r="BN21" t="s" s="4">
        <v>235</v>
      </c>
      <c r="BO21" t="s" s="4">
        <v>182</v>
      </c>
      <c r="BP21" t="s" s="4">
        <v>440</v>
      </c>
      <c r="BQ21" t="s" s="4">
        <v>182</v>
      </c>
      <c r="BR21" t="s" s="4">
        <v>182</v>
      </c>
      <c r="BS21" t="s" s="4">
        <v>238</v>
      </c>
      <c r="BT21" t="s" s="4">
        <v>239</v>
      </c>
      <c r="BU21" t="s" s="4">
        <v>437</v>
      </c>
      <c r="BV21" t="s" s="4">
        <v>182</v>
      </c>
      <c r="BW21" t="s" s="4">
        <v>182</v>
      </c>
      <c r="BX21" t="s" s="4">
        <v>182</v>
      </c>
      <c r="BY21" t="s" s="4">
        <v>182</v>
      </c>
      <c r="BZ21" t="s" s="4">
        <v>182</v>
      </c>
      <c r="CA21" t="s" s="4">
        <v>357</v>
      </c>
      <c r="CB21" t="s" s="4">
        <v>340</v>
      </c>
      <c r="CC21" t="s" s="4">
        <v>359</v>
      </c>
      <c r="CD21" t="s" s="4">
        <v>182</v>
      </c>
    </row>
    <row r="22" ht="45.0" customHeight="true">
      <c r="A22" t="s" s="4">
        <v>457</v>
      </c>
      <c r="B22" t="s" s="4">
        <v>179</v>
      </c>
      <c r="C22" t="s" s="4">
        <v>339</v>
      </c>
      <c r="D22" t="s" s="4">
        <v>340</v>
      </c>
      <c r="E22" t="s" s="4">
        <v>201</v>
      </c>
      <c r="F22" t="s" s="4">
        <v>202</v>
      </c>
      <c r="G22" t="s" s="4">
        <v>203</v>
      </c>
      <c r="H22" t="s" s="4">
        <v>458</v>
      </c>
      <c r="I22" t="s" s="4">
        <v>459</v>
      </c>
      <c r="J22" t="s" s="4">
        <v>182</v>
      </c>
      <c r="K22" t="s" s="4">
        <v>460</v>
      </c>
      <c r="L22" t="s" s="4">
        <v>461</v>
      </c>
      <c r="M22" t="s" s="4">
        <v>458</v>
      </c>
      <c r="N22" t="s" s="4">
        <v>462</v>
      </c>
      <c r="O22" t="s" s="4">
        <v>458</v>
      </c>
      <c r="P22" t="s" s="4">
        <v>458</v>
      </c>
      <c r="Q22" t="s" s="4">
        <v>182</v>
      </c>
      <c r="R22" t="s" s="4">
        <v>182</v>
      </c>
      <c r="S22" t="s" s="4">
        <v>182</v>
      </c>
      <c r="T22" t="s" s="4">
        <v>463</v>
      </c>
      <c r="U22" t="s" s="4">
        <v>464</v>
      </c>
      <c r="V22" t="s" s="4">
        <v>465</v>
      </c>
      <c r="W22" t="s" s="4">
        <v>466</v>
      </c>
      <c r="X22" t="s" s="4">
        <v>467</v>
      </c>
      <c r="Y22" t="s" s="4">
        <v>468</v>
      </c>
      <c r="Z22" t="s" s="4">
        <v>215</v>
      </c>
      <c r="AA22" t="s" s="4">
        <v>469</v>
      </c>
      <c r="AB22" t="s" s="4">
        <v>218</v>
      </c>
      <c r="AC22" t="s" s="4">
        <v>182</v>
      </c>
      <c r="AD22" t="s" s="4">
        <v>219</v>
      </c>
      <c r="AE22" t="s" s="4">
        <v>470</v>
      </c>
      <c r="AF22" t="s" s="4">
        <v>182</v>
      </c>
      <c r="AG22" t="s" s="4">
        <v>471</v>
      </c>
      <c r="AH22" t="s" s="4">
        <v>472</v>
      </c>
      <c r="AI22" t="s" s="4">
        <v>471</v>
      </c>
      <c r="AJ22" t="s" s="4">
        <v>222</v>
      </c>
      <c r="AK22" t="s" s="4">
        <v>223</v>
      </c>
      <c r="AL22" t="s" s="4">
        <v>473</v>
      </c>
      <c r="AM22" t="s" s="4">
        <v>182</v>
      </c>
      <c r="AN22" t="s" s="4">
        <v>182</v>
      </c>
      <c r="AO22" t="s" s="4">
        <v>182</v>
      </c>
      <c r="AP22" t="s" s="4">
        <v>182</v>
      </c>
      <c r="AQ22" t="s" s="4">
        <v>182</v>
      </c>
      <c r="AR22" t="s" s="4">
        <v>357</v>
      </c>
      <c r="AS22" t="s" s="4">
        <v>357</v>
      </c>
      <c r="AT22" t="s" s="4">
        <v>357</v>
      </c>
      <c r="AU22" t="s" s="4">
        <v>474</v>
      </c>
      <c r="AV22" t="s" s="4">
        <v>475</v>
      </c>
      <c r="AW22" t="s" s="4">
        <v>411</v>
      </c>
      <c r="AX22" t="s" s="4">
        <v>476</v>
      </c>
      <c r="AY22" t="s" s="4">
        <v>477</v>
      </c>
      <c r="AZ22" t="s" s="4">
        <v>478</v>
      </c>
      <c r="BA22" t="s" s="4">
        <v>182</v>
      </c>
      <c r="BB22" t="s" s="4">
        <v>182</v>
      </c>
      <c r="BC22" t="s" s="4">
        <v>308</v>
      </c>
      <c r="BD22" t="s" s="4">
        <v>182</v>
      </c>
      <c r="BE22" t="s" s="4">
        <v>232</v>
      </c>
      <c r="BF22" t="s" s="4">
        <v>363</v>
      </c>
      <c r="BG22" t="s" s="4">
        <v>411</v>
      </c>
      <c r="BH22" t="s" s="4">
        <v>476</v>
      </c>
      <c r="BI22" t="s" s="4">
        <v>182</v>
      </c>
      <c r="BJ22" t="s" s="4">
        <v>182</v>
      </c>
      <c r="BK22" t="s" s="4">
        <v>458</v>
      </c>
      <c r="BL22" t="s" s="4">
        <v>234</v>
      </c>
      <c r="BM22" t="s" s="4">
        <v>479</v>
      </c>
      <c r="BN22" t="s" s="4">
        <v>480</v>
      </c>
      <c r="BO22" t="s" s="4">
        <v>481</v>
      </c>
      <c r="BP22" t="s" s="4">
        <v>461</v>
      </c>
      <c r="BQ22" t="s" s="4">
        <v>182</v>
      </c>
      <c r="BR22" t="s" s="4">
        <v>182</v>
      </c>
      <c r="BS22" t="s" s="4">
        <v>435</v>
      </c>
      <c r="BT22" t="s" s="4">
        <v>239</v>
      </c>
      <c r="BU22" t="s" s="4">
        <v>458</v>
      </c>
      <c r="BV22" t="s" s="4">
        <v>182</v>
      </c>
      <c r="BW22" t="s" s="4">
        <v>182</v>
      </c>
      <c r="BX22" t="s" s="4">
        <v>182</v>
      </c>
      <c r="BY22" t="s" s="4">
        <v>182</v>
      </c>
      <c r="BZ22" t="s" s="4">
        <v>182</v>
      </c>
      <c r="CA22" t="s" s="4">
        <v>357</v>
      </c>
      <c r="CB22" t="s" s="4">
        <v>340</v>
      </c>
      <c r="CC22" t="s" s="4">
        <v>359</v>
      </c>
      <c r="CD22" t="s" s="4">
        <v>182</v>
      </c>
    </row>
    <row r="23" ht="45.0" customHeight="true">
      <c r="A23" t="s" s="4">
        <v>482</v>
      </c>
      <c r="B23" t="s" s="4">
        <v>179</v>
      </c>
      <c r="C23" t="s" s="4">
        <v>339</v>
      </c>
      <c r="D23" t="s" s="4">
        <v>340</v>
      </c>
      <c r="E23" t="s" s="4">
        <v>201</v>
      </c>
      <c r="F23" t="s" s="4">
        <v>286</v>
      </c>
      <c r="G23" t="s" s="4">
        <v>203</v>
      </c>
      <c r="H23" t="s" s="4">
        <v>483</v>
      </c>
      <c r="I23" t="s" s="4">
        <v>484</v>
      </c>
      <c r="J23" t="s" s="4">
        <v>182</v>
      </c>
      <c r="K23" t="s" s="4">
        <v>369</v>
      </c>
      <c r="L23" t="s" s="4">
        <v>485</v>
      </c>
      <c r="M23" t="s" s="4">
        <v>483</v>
      </c>
      <c r="N23" t="s" s="4">
        <v>182</v>
      </c>
      <c r="O23" t="s" s="4">
        <v>483</v>
      </c>
      <c r="P23" t="s" s="4">
        <v>483</v>
      </c>
      <c r="Q23" t="s" s="4">
        <v>182</v>
      </c>
      <c r="R23" t="s" s="4">
        <v>182</v>
      </c>
      <c r="S23" t="s" s="4">
        <v>182</v>
      </c>
      <c r="T23" t="s" s="4">
        <v>486</v>
      </c>
      <c r="U23" t="s" s="4">
        <v>487</v>
      </c>
      <c r="V23" t="s" s="4">
        <v>488</v>
      </c>
      <c r="W23" t="s" s="4">
        <v>489</v>
      </c>
      <c r="X23" t="s" s="4">
        <v>467</v>
      </c>
      <c r="Y23" t="s" s="4">
        <v>490</v>
      </c>
      <c r="Z23" t="s" s="4">
        <v>215</v>
      </c>
      <c r="AA23" t="s" s="4">
        <v>491</v>
      </c>
      <c r="AB23" t="s" s="4">
        <v>492</v>
      </c>
      <c r="AC23" t="s" s="4">
        <v>182</v>
      </c>
      <c r="AD23" t="s" s="4">
        <v>219</v>
      </c>
      <c r="AE23" t="s" s="4">
        <v>493</v>
      </c>
      <c r="AF23" t="s" s="4">
        <v>6</v>
      </c>
      <c r="AG23" t="s" s="4">
        <v>355</v>
      </c>
      <c r="AH23" t="s" s="4">
        <v>494</v>
      </c>
      <c r="AI23" t="s" s="4">
        <v>355</v>
      </c>
      <c r="AJ23" t="s" s="4">
        <v>222</v>
      </c>
      <c r="AK23" t="s" s="4">
        <v>223</v>
      </c>
      <c r="AL23" t="s" s="4">
        <v>382</v>
      </c>
      <c r="AM23" t="s" s="4">
        <v>182</v>
      </c>
      <c r="AN23" t="s" s="4">
        <v>182</v>
      </c>
      <c r="AO23" t="s" s="4">
        <v>182</v>
      </c>
      <c r="AP23" t="s" s="4">
        <v>182</v>
      </c>
      <c r="AQ23" t="s" s="4">
        <v>495</v>
      </c>
      <c r="AR23" t="s" s="4">
        <v>303</v>
      </c>
      <c r="AS23" t="s" s="4">
        <v>304</v>
      </c>
      <c r="AT23" t="s" s="4">
        <v>304</v>
      </c>
      <c r="AU23" t="s" s="4">
        <v>484</v>
      </c>
      <c r="AV23" t="s" s="4">
        <v>384</v>
      </c>
      <c r="AW23" t="s" s="4">
        <v>384</v>
      </c>
      <c r="AX23" t="s" s="4">
        <v>496</v>
      </c>
      <c r="AY23" t="s" s="4">
        <v>497</v>
      </c>
      <c r="AZ23" t="s" s="4">
        <v>498</v>
      </c>
      <c r="BA23" t="s" s="4">
        <v>182</v>
      </c>
      <c r="BB23" t="s" s="4">
        <v>182</v>
      </c>
      <c r="BC23" t="s" s="4">
        <v>499</v>
      </c>
      <c r="BD23" t="s" s="4">
        <v>182</v>
      </c>
      <c r="BE23" t="s" s="4">
        <v>500</v>
      </c>
      <c r="BF23" t="s" s="4">
        <v>485</v>
      </c>
      <c r="BG23" t="s" s="4">
        <v>384</v>
      </c>
      <c r="BH23" t="s" s="4">
        <v>496</v>
      </c>
      <c r="BI23" t="s" s="4">
        <v>182</v>
      </c>
      <c r="BJ23" t="s" s="4">
        <v>182</v>
      </c>
      <c r="BK23" t="s" s="4">
        <v>483</v>
      </c>
      <c r="BL23" t="s" s="4">
        <v>234</v>
      </c>
      <c r="BM23" t="s" s="4">
        <v>311</v>
      </c>
      <c r="BN23" t="s" s="4">
        <v>182</v>
      </c>
      <c r="BO23" t="s" s="4">
        <v>182</v>
      </c>
      <c r="BP23" t="s" s="4">
        <v>182</v>
      </c>
      <c r="BQ23" t="s" s="4">
        <v>182</v>
      </c>
      <c r="BR23" t="s" s="4">
        <v>182</v>
      </c>
      <c r="BS23" t="s" s="4">
        <v>182</v>
      </c>
      <c r="BT23" t="s" s="4">
        <v>182</v>
      </c>
      <c r="BU23" t="s" s="4">
        <v>483</v>
      </c>
      <c r="BV23" t="s" s="4">
        <v>182</v>
      </c>
      <c r="BW23" t="s" s="4">
        <v>182</v>
      </c>
      <c r="BX23" t="s" s="4">
        <v>182</v>
      </c>
      <c r="BY23" t="s" s="4">
        <v>182</v>
      </c>
      <c r="BZ23" t="s" s="4">
        <v>182</v>
      </c>
      <c r="CA23" t="s" s="4">
        <v>195</v>
      </c>
      <c r="CB23" t="s" s="4">
        <v>501</v>
      </c>
      <c r="CC23" t="s" s="4">
        <v>340</v>
      </c>
      <c r="CD23" t="s" s="4">
        <v>182</v>
      </c>
    </row>
    <row r="24" ht="45.0" customHeight="true">
      <c r="A24" t="s" s="4">
        <v>502</v>
      </c>
      <c r="B24" t="s" s="4">
        <v>179</v>
      </c>
      <c r="C24" t="s" s="4">
        <v>339</v>
      </c>
      <c r="D24" t="s" s="4">
        <v>340</v>
      </c>
      <c r="E24" t="s" s="4">
        <v>201</v>
      </c>
      <c r="F24" t="s" s="4">
        <v>286</v>
      </c>
      <c r="G24" t="s" s="4">
        <v>203</v>
      </c>
      <c r="H24" t="s" s="4">
        <v>503</v>
      </c>
      <c r="I24" t="s" s="4">
        <v>484</v>
      </c>
      <c r="J24" t="s" s="4">
        <v>182</v>
      </c>
      <c r="K24" t="s" s="4">
        <v>369</v>
      </c>
      <c r="L24" t="s" s="4">
        <v>485</v>
      </c>
      <c r="M24" t="s" s="4">
        <v>503</v>
      </c>
      <c r="N24" t="s" s="4">
        <v>182</v>
      </c>
      <c r="O24" t="s" s="4">
        <v>503</v>
      </c>
      <c r="P24" t="s" s="4">
        <v>503</v>
      </c>
      <c r="Q24" t="s" s="4">
        <v>182</v>
      </c>
      <c r="R24" t="s" s="4">
        <v>182</v>
      </c>
      <c r="S24" t="s" s="4">
        <v>182</v>
      </c>
      <c r="T24" t="s" s="4">
        <v>504</v>
      </c>
      <c r="U24" t="s" s="4">
        <v>505</v>
      </c>
      <c r="V24" t="s" s="4">
        <v>506</v>
      </c>
      <c r="W24" t="s" s="4">
        <v>507</v>
      </c>
      <c r="X24" t="s" s="4">
        <v>213</v>
      </c>
      <c r="Y24" t="s" s="4">
        <v>508</v>
      </c>
      <c r="Z24" t="s" s="4">
        <v>215</v>
      </c>
      <c r="AA24" t="s" s="4">
        <v>509</v>
      </c>
      <c r="AB24" t="s" s="4">
        <v>510</v>
      </c>
      <c r="AC24" t="s" s="4">
        <v>182</v>
      </c>
      <c r="AD24" t="s" s="4">
        <v>511</v>
      </c>
      <c r="AE24" t="s" s="4">
        <v>512</v>
      </c>
      <c r="AF24" t="s" s="4">
        <v>513</v>
      </c>
      <c r="AG24" t="s" s="4">
        <v>514</v>
      </c>
      <c r="AH24" t="s" s="4">
        <v>6</v>
      </c>
      <c r="AI24" t="s" s="4">
        <v>514</v>
      </c>
      <c r="AJ24" t="s" s="4">
        <v>222</v>
      </c>
      <c r="AK24" t="s" s="4">
        <v>223</v>
      </c>
      <c r="AL24" t="s" s="4">
        <v>515</v>
      </c>
      <c r="AM24" t="s" s="4">
        <v>182</v>
      </c>
      <c r="AN24" t="s" s="4">
        <v>182</v>
      </c>
      <c r="AO24" t="s" s="4">
        <v>182</v>
      </c>
      <c r="AP24" t="s" s="4">
        <v>182</v>
      </c>
      <c r="AQ24" t="s" s="4">
        <v>495</v>
      </c>
      <c r="AR24" t="s" s="4">
        <v>303</v>
      </c>
      <c r="AS24" t="s" s="4">
        <v>304</v>
      </c>
      <c r="AT24" t="s" s="4">
        <v>304</v>
      </c>
      <c r="AU24" t="s" s="4">
        <v>484</v>
      </c>
      <c r="AV24" t="s" s="4">
        <v>384</v>
      </c>
      <c r="AW24" t="s" s="4">
        <v>384</v>
      </c>
      <c r="AX24" t="s" s="4">
        <v>496</v>
      </c>
      <c r="AY24" t="s" s="4">
        <v>497</v>
      </c>
      <c r="AZ24" t="s" s="4">
        <v>498</v>
      </c>
      <c r="BA24" t="s" s="4">
        <v>182</v>
      </c>
      <c r="BB24" t="s" s="4">
        <v>182</v>
      </c>
      <c r="BC24" t="s" s="4">
        <v>499</v>
      </c>
      <c r="BD24" t="s" s="4">
        <v>182</v>
      </c>
      <c r="BE24" t="s" s="4">
        <v>500</v>
      </c>
      <c r="BF24" t="s" s="4">
        <v>485</v>
      </c>
      <c r="BG24" t="s" s="4">
        <v>384</v>
      </c>
      <c r="BH24" t="s" s="4">
        <v>496</v>
      </c>
      <c r="BI24" t="s" s="4">
        <v>182</v>
      </c>
      <c r="BJ24" t="s" s="4">
        <v>182</v>
      </c>
      <c r="BK24" t="s" s="4">
        <v>503</v>
      </c>
      <c r="BL24" t="s" s="4">
        <v>234</v>
      </c>
      <c r="BM24" t="s" s="4">
        <v>311</v>
      </c>
      <c r="BN24" t="s" s="4">
        <v>182</v>
      </c>
      <c r="BO24" t="s" s="4">
        <v>182</v>
      </c>
      <c r="BP24" t="s" s="4">
        <v>182</v>
      </c>
      <c r="BQ24" t="s" s="4">
        <v>182</v>
      </c>
      <c r="BR24" t="s" s="4">
        <v>182</v>
      </c>
      <c r="BS24" t="s" s="4">
        <v>182</v>
      </c>
      <c r="BT24" t="s" s="4">
        <v>182</v>
      </c>
      <c r="BU24" t="s" s="4">
        <v>503</v>
      </c>
      <c r="BV24" t="s" s="4">
        <v>182</v>
      </c>
      <c r="BW24" t="s" s="4">
        <v>182</v>
      </c>
      <c r="BX24" t="s" s="4">
        <v>182</v>
      </c>
      <c r="BY24" t="s" s="4">
        <v>182</v>
      </c>
      <c r="BZ24" t="s" s="4">
        <v>182</v>
      </c>
      <c r="CA24" t="s" s="4">
        <v>195</v>
      </c>
      <c r="CB24" t="s" s="4">
        <v>501</v>
      </c>
      <c r="CC24" t="s" s="4">
        <v>340</v>
      </c>
      <c r="CD24" t="s" s="4">
        <v>182</v>
      </c>
    </row>
    <row r="25" ht="45.0" customHeight="true">
      <c r="A25" t="s" s="4">
        <v>516</v>
      </c>
      <c r="B25" t="s" s="4">
        <v>179</v>
      </c>
      <c r="C25" t="s" s="4">
        <v>339</v>
      </c>
      <c r="D25" t="s" s="4">
        <v>340</v>
      </c>
      <c r="E25" t="s" s="4">
        <v>201</v>
      </c>
      <c r="F25" t="s" s="4">
        <v>286</v>
      </c>
      <c r="G25" t="s" s="4">
        <v>203</v>
      </c>
      <c r="H25" t="s" s="4">
        <v>517</v>
      </c>
      <c r="I25" t="s" s="4">
        <v>484</v>
      </c>
      <c r="J25" t="s" s="4">
        <v>182</v>
      </c>
      <c r="K25" t="s" s="4">
        <v>369</v>
      </c>
      <c r="L25" t="s" s="4">
        <v>485</v>
      </c>
      <c r="M25" t="s" s="4">
        <v>517</v>
      </c>
      <c r="N25" t="s" s="4">
        <v>182</v>
      </c>
      <c r="O25" t="s" s="4">
        <v>517</v>
      </c>
      <c r="P25" t="s" s="4">
        <v>517</v>
      </c>
      <c r="Q25" t="s" s="4">
        <v>182</v>
      </c>
      <c r="R25" t="s" s="4">
        <v>182</v>
      </c>
      <c r="S25" t="s" s="4">
        <v>182</v>
      </c>
      <c r="T25" t="s" s="4">
        <v>518</v>
      </c>
      <c r="U25" t="s" s="4">
        <v>519</v>
      </c>
      <c r="V25" t="s" s="4">
        <v>519</v>
      </c>
      <c r="W25" t="s" s="4">
        <v>520</v>
      </c>
      <c r="X25" t="s" s="4">
        <v>213</v>
      </c>
      <c r="Y25" t="s" s="4">
        <v>182</v>
      </c>
      <c r="Z25" t="s" s="4">
        <v>215</v>
      </c>
      <c r="AA25" t="s" s="4">
        <v>521</v>
      </c>
      <c r="AB25" t="s" s="4">
        <v>522</v>
      </c>
      <c r="AC25" t="s" s="4">
        <v>182</v>
      </c>
      <c r="AD25" t="s" s="4">
        <v>219</v>
      </c>
      <c r="AE25" t="s" s="4">
        <v>493</v>
      </c>
      <c r="AF25" t="s" s="4">
        <v>523</v>
      </c>
      <c r="AG25" t="s" s="4">
        <v>524</v>
      </c>
      <c r="AH25" t="s" s="4">
        <v>6</v>
      </c>
      <c r="AI25" t="s" s="4">
        <v>524</v>
      </c>
      <c r="AJ25" t="s" s="4">
        <v>222</v>
      </c>
      <c r="AK25" t="s" s="4">
        <v>223</v>
      </c>
      <c r="AL25" t="s" s="4">
        <v>525</v>
      </c>
      <c r="AM25" t="s" s="4">
        <v>182</v>
      </c>
      <c r="AN25" t="s" s="4">
        <v>182</v>
      </c>
      <c r="AO25" t="s" s="4">
        <v>182</v>
      </c>
      <c r="AP25" t="s" s="4">
        <v>182</v>
      </c>
      <c r="AQ25" t="s" s="4">
        <v>495</v>
      </c>
      <c r="AR25" t="s" s="4">
        <v>303</v>
      </c>
      <c r="AS25" t="s" s="4">
        <v>304</v>
      </c>
      <c r="AT25" t="s" s="4">
        <v>304</v>
      </c>
      <c r="AU25" t="s" s="4">
        <v>484</v>
      </c>
      <c r="AV25" t="s" s="4">
        <v>384</v>
      </c>
      <c r="AW25" t="s" s="4">
        <v>384</v>
      </c>
      <c r="AX25" t="s" s="4">
        <v>496</v>
      </c>
      <c r="AY25" t="s" s="4">
        <v>497</v>
      </c>
      <c r="AZ25" t="s" s="4">
        <v>498</v>
      </c>
      <c r="BA25" t="s" s="4">
        <v>182</v>
      </c>
      <c r="BB25" t="s" s="4">
        <v>182</v>
      </c>
      <c r="BC25" t="s" s="4">
        <v>499</v>
      </c>
      <c r="BD25" t="s" s="4">
        <v>182</v>
      </c>
      <c r="BE25" t="s" s="4">
        <v>500</v>
      </c>
      <c r="BF25" t="s" s="4">
        <v>485</v>
      </c>
      <c r="BG25" t="s" s="4">
        <v>384</v>
      </c>
      <c r="BH25" t="s" s="4">
        <v>496</v>
      </c>
      <c r="BI25" t="s" s="4">
        <v>182</v>
      </c>
      <c r="BJ25" t="s" s="4">
        <v>182</v>
      </c>
      <c r="BK25" t="s" s="4">
        <v>517</v>
      </c>
      <c r="BL25" t="s" s="4">
        <v>234</v>
      </c>
      <c r="BM25" t="s" s="4">
        <v>311</v>
      </c>
      <c r="BN25" t="s" s="4">
        <v>182</v>
      </c>
      <c r="BO25" t="s" s="4">
        <v>182</v>
      </c>
      <c r="BP25" t="s" s="4">
        <v>182</v>
      </c>
      <c r="BQ25" t="s" s="4">
        <v>182</v>
      </c>
      <c r="BR25" t="s" s="4">
        <v>182</v>
      </c>
      <c r="BS25" t="s" s="4">
        <v>182</v>
      </c>
      <c r="BT25" t="s" s="4">
        <v>182</v>
      </c>
      <c r="BU25" t="s" s="4">
        <v>517</v>
      </c>
      <c r="BV25" t="s" s="4">
        <v>182</v>
      </c>
      <c r="BW25" t="s" s="4">
        <v>182</v>
      </c>
      <c r="BX25" t="s" s="4">
        <v>182</v>
      </c>
      <c r="BY25" t="s" s="4">
        <v>182</v>
      </c>
      <c r="BZ25" t="s" s="4">
        <v>182</v>
      </c>
      <c r="CA25" t="s" s="4">
        <v>195</v>
      </c>
      <c r="CB25" t="s" s="4">
        <v>501</v>
      </c>
      <c r="CC25" t="s" s="4">
        <v>340</v>
      </c>
      <c r="CD25" t="s" s="4">
        <v>182</v>
      </c>
    </row>
    <row r="26" ht="45.0" customHeight="true">
      <c r="A26" t="s" s="4">
        <v>526</v>
      </c>
      <c r="B26" t="s" s="4">
        <v>179</v>
      </c>
      <c r="C26" t="s" s="4">
        <v>339</v>
      </c>
      <c r="D26" t="s" s="4">
        <v>340</v>
      </c>
      <c r="E26" t="s" s="4">
        <v>201</v>
      </c>
      <c r="F26" t="s" s="4">
        <v>286</v>
      </c>
      <c r="G26" t="s" s="4">
        <v>203</v>
      </c>
      <c r="H26" t="s" s="4">
        <v>527</v>
      </c>
      <c r="I26" t="s" s="4">
        <v>484</v>
      </c>
      <c r="J26" t="s" s="4">
        <v>182</v>
      </c>
      <c r="K26" t="s" s="4">
        <v>369</v>
      </c>
      <c r="L26" t="s" s="4">
        <v>485</v>
      </c>
      <c r="M26" t="s" s="4">
        <v>527</v>
      </c>
      <c r="N26" t="s" s="4">
        <v>182</v>
      </c>
      <c r="O26" t="s" s="4">
        <v>527</v>
      </c>
      <c r="P26" t="s" s="4">
        <v>527</v>
      </c>
      <c r="Q26" t="s" s="4">
        <v>182</v>
      </c>
      <c r="R26" t="s" s="4">
        <v>182</v>
      </c>
      <c r="S26" t="s" s="4">
        <v>182</v>
      </c>
      <c r="T26" t="s" s="4">
        <v>486</v>
      </c>
      <c r="U26" t="s" s="4">
        <v>487</v>
      </c>
      <c r="V26" t="s" s="4">
        <v>488</v>
      </c>
      <c r="W26" t="s" s="4">
        <v>489</v>
      </c>
      <c r="X26" t="s" s="4">
        <v>467</v>
      </c>
      <c r="Y26" t="s" s="4">
        <v>490</v>
      </c>
      <c r="Z26" t="s" s="4">
        <v>215</v>
      </c>
      <c r="AA26" t="s" s="4">
        <v>491</v>
      </c>
      <c r="AB26" t="s" s="4">
        <v>492</v>
      </c>
      <c r="AC26" t="s" s="4">
        <v>182</v>
      </c>
      <c r="AD26" t="s" s="4">
        <v>219</v>
      </c>
      <c r="AE26" t="s" s="4">
        <v>493</v>
      </c>
      <c r="AF26" t="s" s="4">
        <v>6</v>
      </c>
      <c r="AG26" t="s" s="4">
        <v>355</v>
      </c>
      <c r="AH26" t="s" s="4">
        <v>494</v>
      </c>
      <c r="AI26" t="s" s="4">
        <v>355</v>
      </c>
      <c r="AJ26" t="s" s="4">
        <v>222</v>
      </c>
      <c r="AK26" t="s" s="4">
        <v>223</v>
      </c>
      <c r="AL26" t="s" s="4">
        <v>382</v>
      </c>
      <c r="AM26" t="s" s="4">
        <v>182</v>
      </c>
      <c r="AN26" t="s" s="4">
        <v>182</v>
      </c>
      <c r="AO26" t="s" s="4">
        <v>182</v>
      </c>
      <c r="AP26" t="s" s="4">
        <v>182</v>
      </c>
      <c r="AQ26" t="s" s="4">
        <v>495</v>
      </c>
      <c r="AR26" t="s" s="4">
        <v>303</v>
      </c>
      <c r="AS26" t="s" s="4">
        <v>304</v>
      </c>
      <c r="AT26" t="s" s="4">
        <v>304</v>
      </c>
      <c r="AU26" t="s" s="4">
        <v>484</v>
      </c>
      <c r="AV26" t="s" s="4">
        <v>384</v>
      </c>
      <c r="AW26" t="s" s="4">
        <v>384</v>
      </c>
      <c r="AX26" t="s" s="4">
        <v>496</v>
      </c>
      <c r="AY26" t="s" s="4">
        <v>497</v>
      </c>
      <c r="AZ26" t="s" s="4">
        <v>498</v>
      </c>
      <c r="BA26" t="s" s="4">
        <v>182</v>
      </c>
      <c r="BB26" t="s" s="4">
        <v>182</v>
      </c>
      <c r="BC26" t="s" s="4">
        <v>499</v>
      </c>
      <c r="BD26" t="s" s="4">
        <v>182</v>
      </c>
      <c r="BE26" t="s" s="4">
        <v>500</v>
      </c>
      <c r="BF26" t="s" s="4">
        <v>485</v>
      </c>
      <c r="BG26" t="s" s="4">
        <v>384</v>
      </c>
      <c r="BH26" t="s" s="4">
        <v>496</v>
      </c>
      <c r="BI26" t="s" s="4">
        <v>182</v>
      </c>
      <c r="BJ26" t="s" s="4">
        <v>182</v>
      </c>
      <c r="BK26" t="s" s="4">
        <v>527</v>
      </c>
      <c r="BL26" t="s" s="4">
        <v>234</v>
      </c>
      <c r="BM26" t="s" s="4">
        <v>311</v>
      </c>
      <c r="BN26" t="s" s="4">
        <v>182</v>
      </c>
      <c r="BO26" t="s" s="4">
        <v>182</v>
      </c>
      <c r="BP26" t="s" s="4">
        <v>182</v>
      </c>
      <c r="BQ26" t="s" s="4">
        <v>182</v>
      </c>
      <c r="BR26" t="s" s="4">
        <v>182</v>
      </c>
      <c r="BS26" t="s" s="4">
        <v>182</v>
      </c>
      <c r="BT26" t="s" s="4">
        <v>182</v>
      </c>
      <c r="BU26" t="s" s="4">
        <v>527</v>
      </c>
      <c r="BV26" t="s" s="4">
        <v>182</v>
      </c>
      <c r="BW26" t="s" s="4">
        <v>182</v>
      </c>
      <c r="BX26" t="s" s="4">
        <v>182</v>
      </c>
      <c r="BY26" t="s" s="4">
        <v>182</v>
      </c>
      <c r="BZ26" t="s" s="4">
        <v>182</v>
      </c>
      <c r="CA26" t="s" s="4">
        <v>185</v>
      </c>
      <c r="CB26" t="s" s="4">
        <v>528</v>
      </c>
      <c r="CC26" t="s" s="4">
        <v>340</v>
      </c>
      <c r="CD26" t="s" s="4">
        <v>182</v>
      </c>
    </row>
    <row r="27" ht="45.0" customHeight="true">
      <c r="A27" t="s" s="4">
        <v>529</v>
      </c>
      <c r="B27" t="s" s="4">
        <v>179</v>
      </c>
      <c r="C27" t="s" s="4">
        <v>339</v>
      </c>
      <c r="D27" t="s" s="4">
        <v>340</v>
      </c>
      <c r="E27" t="s" s="4">
        <v>201</v>
      </c>
      <c r="F27" t="s" s="4">
        <v>286</v>
      </c>
      <c r="G27" t="s" s="4">
        <v>203</v>
      </c>
      <c r="H27" t="s" s="4">
        <v>530</v>
      </c>
      <c r="I27" t="s" s="4">
        <v>484</v>
      </c>
      <c r="J27" t="s" s="4">
        <v>182</v>
      </c>
      <c r="K27" t="s" s="4">
        <v>369</v>
      </c>
      <c r="L27" t="s" s="4">
        <v>485</v>
      </c>
      <c r="M27" t="s" s="4">
        <v>530</v>
      </c>
      <c r="N27" t="s" s="4">
        <v>182</v>
      </c>
      <c r="O27" t="s" s="4">
        <v>530</v>
      </c>
      <c r="P27" t="s" s="4">
        <v>530</v>
      </c>
      <c r="Q27" t="s" s="4">
        <v>182</v>
      </c>
      <c r="R27" t="s" s="4">
        <v>182</v>
      </c>
      <c r="S27" t="s" s="4">
        <v>182</v>
      </c>
      <c r="T27" t="s" s="4">
        <v>504</v>
      </c>
      <c r="U27" t="s" s="4">
        <v>505</v>
      </c>
      <c r="V27" t="s" s="4">
        <v>506</v>
      </c>
      <c r="W27" t="s" s="4">
        <v>507</v>
      </c>
      <c r="X27" t="s" s="4">
        <v>213</v>
      </c>
      <c r="Y27" t="s" s="4">
        <v>508</v>
      </c>
      <c r="Z27" t="s" s="4">
        <v>215</v>
      </c>
      <c r="AA27" t="s" s="4">
        <v>509</v>
      </c>
      <c r="AB27" t="s" s="4">
        <v>510</v>
      </c>
      <c r="AC27" t="s" s="4">
        <v>182</v>
      </c>
      <c r="AD27" t="s" s="4">
        <v>511</v>
      </c>
      <c r="AE27" t="s" s="4">
        <v>512</v>
      </c>
      <c r="AF27" t="s" s="4">
        <v>513</v>
      </c>
      <c r="AG27" t="s" s="4">
        <v>514</v>
      </c>
      <c r="AH27" t="s" s="4">
        <v>6</v>
      </c>
      <c r="AI27" t="s" s="4">
        <v>514</v>
      </c>
      <c r="AJ27" t="s" s="4">
        <v>222</v>
      </c>
      <c r="AK27" t="s" s="4">
        <v>223</v>
      </c>
      <c r="AL27" t="s" s="4">
        <v>515</v>
      </c>
      <c r="AM27" t="s" s="4">
        <v>182</v>
      </c>
      <c r="AN27" t="s" s="4">
        <v>182</v>
      </c>
      <c r="AO27" t="s" s="4">
        <v>182</v>
      </c>
      <c r="AP27" t="s" s="4">
        <v>182</v>
      </c>
      <c r="AQ27" t="s" s="4">
        <v>495</v>
      </c>
      <c r="AR27" t="s" s="4">
        <v>303</v>
      </c>
      <c r="AS27" t="s" s="4">
        <v>304</v>
      </c>
      <c r="AT27" t="s" s="4">
        <v>304</v>
      </c>
      <c r="AU27" t="s" s="4">
        <v>484</v>
      </c>
      <c r="AV27" t="s" s="4">
        <v>384</v>
      </c>
      <c r="AW27" t="s" s="4">
        <v>384</v>
      </c>
      <c r="AX27" t="s" s="4">
        <v>496</v>
      </c>
      <c r="AY27" t="s" s="4">
        <v>497</v>
      </c>
      <c r="AZ27" t="s" s="4">
        <v>498</v>
      </c>
      <c r="BA27" t="s" s="4">
        <v>182</v>
      </c>
      <c r="BB27" t="s" s="4">
        <v>182</v>
      </c>
      <c r="BC27" t="s" s="4">
        <v>499</v>
      </c>
      <c r="BD27" t="s" s="4">
        <v>182</v>
      </c>
      <c r="BE27" t="s" s="4">
        <v>500</v>
      </c>
      <c r="BF27" t="s" s="4">
        <v>485</v>
      </c>
      <c r="BG27" t="s" s="4">
        <v>384</v>
      </c>
      <c r="BH27" t="s" s="4">
        <v>496</v>
      </c>
      <c r="BI27" t="s" s="4">
        <v>182</v>
      </c>
      <c r="BJ27" t="s" s="4">
        <v>182</v>
      </c>
      <c r="BK27" t="s" s="4">
        <v>530</v>
      </c>
      <c r="BL27" t="s" s="4">
        <v>234</v>
      </c>
      <c r="BM27" t="s" s="4">
        <v>311</v>
      </c>
      <c r="BN27" t="s" s="4">
        <v>182</v>
      </c>
      <c r="BO27" t="s" s="4">
        <v>182</v>
      </c>
      <c r="BP27" t="s" s="4">
        <v>182</v>
      </c>
      <c r="BQ27" t="s" s="4">
        <v>182</v>
      </c>
      <c r="BR27" t="s" s="4">
        <v>182</v>
      </c>
      <c r="BS27" t="s" s="4">
        <v>182</v>
      </c>
      <c r="BT27" t="s" s="4">
        <v>182</v>
      </c>
      <c r="BU27" t="s" s="4">
        <v>530</v>
      </c>
      <c r="BV27" t="s" s="4">
        <v>182</v>
      </c>
      <c r="BW27" t="s" s="4">
        <v>182</v>
      </c>
      <c r="BX27" t="s" s="4">
        <v>182</v>
      </c>
      <c r="BY27" t="s" s="4">
        <v>182</v>
      </c>
      <c r="BZ27" t="s" s="4">
        <v>182</v>
      </c>
      <c r="CA27" t="s" s="4">
        <v>185</v>
      </c>
      <c r="CB27" t="s" s="4">
        <v>528</v>
      </c>
      <c r="CC27" t="s" s="4">
        <v>340</v>
      </c>
      <c r="CD27" t="s" s="4">
        <v>182</v>
      </c>
    </row>
    <row r="28" ht="45.0" customHeight="true">
      <c r="A28" t="s" s="4">
        <v>531</v>
      </c>
      <c r="B28" t="s" s="4">
        <v>179</v>
      </c>
      <c r="C28" t="s" s="4">
        <v>339</v>
      </c>
      <c r="D28" t="s" s="4">
        <v>340</v>
      </c>
      <c r="E28" t="s" s="4">
        <v>201</v>
      </c>
      <c r="F28" t="s" s="4">
        <v>286</v>
      </c>
      <c r="G28" t="s" s="4">
        <v>203</v>
      </c>
      <c r="H28" t="s" s="4">
        <v>532</v>
      </c>
      <c r="I28" t="s" s="4">
        <v>484</v>
      </c>
      <c r="J28" t="s" s="4">
        <v>182</v>
      </c>
      <c r="K28" t="s" s="4">
        <v>369</v>
      </c>
      <c r="L28" t="s" s="4">
        <v>485</v>
      </c>
      <c r="M28" t="s" s="4">
        <v>532</v>
      </c>
      <c r="N28" t="s" s="4">
        <v>182</v>
      </c>
      <c r="O28" t="s" s="4">
        <v>532</v>
      </c>
      <c r="P28" t="s" s="4">
        <v>532</v>
      </c>
      <c r="Q28" t="s" s="4">
        <v>182</v>
      </c>
      <c r="R28" t="s" s="4">
        <v>182</v>
      </c>
      <c r="S28" t="s" s="4">
        <v>182</v>
      </c>
      <c r="T28" t="s" s="4">
        <v>518</v>
      </c>
      <c r="U28" t="s" s="4">
        <v>519</v>
      </c>
      <c r="V28" t="s" s="4">
        <v>519</v>
      </c>
      <c r="W28" t="s" s="4">
        <v>520</v>
      </c>
      <c r="X28" t="s" s="4">
        <v>213</v>
      </c>
      <c r="Y28" t="s" s="4">
        <v>182</v>
      </c>
      <c r="Z28" t="s" s="4">
        <v>215</v>
      </c>
      <c r="AA28" t="s" s="4">
        <v>521</v>
      </c>
      <c r="AB28" t="s" s="4">
        <v>522</v>
      </c>
      <c r="AC28" t="s" s="4">
        <v>182</v>
      </c>
      <c r="AD28" t="s" s="4">
        <v>219</v>
      </c>
      <c r="AE28" t="s" s="4">
        <v>493</v>
      </c>
      <c r="AF28" t="s" s="4">
        <v>523</v>
      </c>
      <c r="AG28" t="s" s="4">
        <v>524</v>
      </c>
      <c r="AH28" t="s" s="4">
        <v>6</v>
      </c>
      <c r="AI28" t="s" s="4">
        <v>524</v>
      </c>
      <c r="AJ28" t="s" s="4">
        <v>222</v>
      </c>
      <c r="AK28" t="s" s="4">
        <v>223</v>
      </c>
      <c r="AL28" t="s" s="4">
        <v>525</v>
      </c>
      <c r="AM28" t="s" s="4">
        <v>182</v>
      </c>
      <c r="AN28" t="s" s="4">
        <v>182</v>
      </c>
      <c r="AO28" t="s" s="4">
        <v>182</v>
      </c>
      <c r="AP28" t="s" s="4">
        <v>182</v>
      </c>
      <c r="AQ28" t="s" s="4">
        <v>495</v>
      </c>
      <c r="AR28" t="s" s="4">
        <v>303</v>
      </c>
      <c r="AS28" t="s" s="4">
        <v>304</v>
      </c>
      <c r="AT28" t="s" s="4">
        <v>304</v>
      </c>
      <c r="AU28" t="s" s="4">
        <v>484</v>
      </c>
      <c r="AV28" t="s" s="4">
        <v>384</v>
      </c>
      <c r="AW28" t="s" s="4">
        <v>384</v>
      </c>
      <c r="AX28" t="s" s="4">
        <v>496</v>
      </c>
      <c r="AY28" t="s" s="4">
        <v>497</v>
      </c>
      <c r="AZ28" t="s" s="4">
        <v>498</v>
      </c>
      <c r="BA28" t="s" s="4">
        <v>182</v>
      </c>
      <c r="BB28" t="s" s="4">
        <v>182</v>
      </c>
      <c r="BC28" t="s" s="4">
        <v>499</v>
      </c>
      <c r="BD28" t="s" s="4">
        <v>182</v>
      </c>
      <c r="BE28" t="s" s="4">
        <v>500</v>
      </c>
      <c r="BF28" t="s" s="4">
        <v>485</v>
      </c>
      <c r="BG28" t="s" s="4">
        <v>384</v>
      </c>
      <c r="BH28" t="s" s="4">
        <v>496</v>
      </c>
      <c r="BI28" t="s" s="4">
        <v>182</v>
      </c>
      <c r="BJ28" t="s" s="4">
        <v>182</v>
      </c>
      <c r="BK28" t="s" s="4">
        <v>532</v>
      </c>
      <c r="BL28" t="s" s="4">
        <v>234</v>
      </c>
      <c r="BM28" t="s" s="4">
        <v>311</v>
      </c>
      <c r="BN28" t="s" s="4">
        <v>182</v>
      </c>
      <c r="BO28" t="s" s="4">
        <v>182</v>
      </c>
      <c r="BP28" t="s" s="4">
        <v>182</v>
      </c>
      <c r="BQ28" t="s" s="4">
        <v>182</v>
      </c>
      <c r="BR28" t="s" s="4">
        <v>182</v>
      </c>
      <c r="BS28" t="s" s="4">
        <v>182</v>
      </c>
      <c r="BT28" t="s" s="4">
        <v>182</v>
      </c>
      <c r="BU28" t="s" s="4">
        <v>532</v>
      </c>
      <c r="BV28" t="s" s="4">
        <v>182</v>
      </c>
      <c r="BW28" t="s" s="4">
        <v>182</v>
      </c>
      <c r="BX28" t="s" s="4">
        <v>182</v>
      </c>
      <c r="BY28" t="s" s="4">
        <v>182</v>
      </c>
      <c r="BZ28" t="s" s="4">
        <v>182</v>
      </c>
      <c r="CA28" t="s" s="4">
        <v>185</v>
      </c>
      <c r="CB28" t="s" s="4">
        <v>528</v>
      </c>
      <c r="CC28" t="s" s="4">
        <v>340</v>
      </c>
      <c r="CD28" t="s" s="4">
        <v>182</v>
      </c>
    </row>
  </sheetData>
  <mergeCells>
    <mergeCell ref="A2:C2"/>
    <mergeCell ref="D2:F2"/>
    <mergeCell ref="G2:I2"/>
    <mergeCell ref="A3:C3"/>
    <mergeCell ref="D3:F3"/>
    <mergeCell ref="G3:I3"/>
    <mergeCell ref="A6:CD6"/>
  </mergeCells>
  <dataValidations count="10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X8:X201" allowBlank="true" errorStyle="stop" showErrorMessage="true">
      <formula1>Hidden_423</formula1>
    </dataValidation>
    <dataValidation type="list" sqref="Z8:Z201" allowBlank="true" errorStyle="stop" showErrorMessage="true">
      <formula1>Hidden_525</formula1>
    </dataValidation>
    <dataValidation type="list" sqref="AD8:AD201" allowBlank="true" errorStyle="stop" showErrorMessage="true">
      <formula1>Hidden_629</formula1>
    </dataValidation>
    <dataValidation type="list" sqref="AK8:AK201" allowBlank="true" errorStyle="stop" showErrorMessage="true">
      <formula1>Hidden_736</formula1>
    </dataValidation>
    <dataValidation type="list" sqref="BL8:BL201" allowBlank="true" errorStyle="stop" showErrorMessage="true">
      <formula1>Hidden_863</formula1>
    </dataValidation>
    <dataValidation type="list" sqref="BS8:BS201" allowBlank="true" errorStyle="stop" showErrorMessage="true">
      <formula1>Hidden_970</formula1>
    </dataValidation>
    <dataValidation type="list" sqref="BT8:BT201" allowBlank="true" errorStyle="stop" showErrorMessage="true">
      <formula1>Hidden_1071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365</v>
      </c>
    </row>
    <row r="2">
      <c r="A2" t="s">
        <v>238</v>
      </c>
    </row>
    <row r="3">
      <c r="A3" t="s">
        <v>435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628</v>
      </c>
    </row>
    <row r="2">
      <c r="A2" t="s">
        <v>239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I12"/>
  <sheetViews>
    <sheetView workbookViewId="0"/>
  </sheetViews>
  <sheetFormatPr defaultRowHeight="15.0"/>
  <cols>
    <col min="3" max="3" width="17.08203125" customWidth="true" bestFit="true"/>
    <col min="4" max="4" width="17.0078125" customWidth="true" bestFit="true"/>
    <col min="5" max="5" width="19.1328125" customWidth="true" bestFit="true"/>
    <col min="6" max="6" width="35.09375" customWidth="true" bestFit="true"/>
    <col min="7" max="7" width="17.40234375" customWidth="true" bestFit="true"/>
    <col min="8" max="8" width="35.78515625" customWidth="true" bestFit="true"/>
    <col min="1" max="1" width="9.43359375" customWidth="true" bestFit="true"/>
    <col min="2" max="2" width="36.011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629</v>
      </c>
      <c r="D2" t="s">
        <v>630</v>
      </c>
      <c r="E2" t="s">
        <v>631</v>
      </c>
      <c r="F2" t="s">
        <v>632</v>
      </c>
      <c r="G2" t="s">
        <v>633</v>
      </c>
      <c r="H2" t="s">
        <v>634</v>
      </c>
    </row>
    <row r="3">
      <c r="A3" t="s" s="1">
        <v>635</v>
      </c>
      <c r="B3" s="1"/>
      <c r="C3" t="s" s="1">
        <v>636</v>
      </c>
      <c r="D3" t="s" s="1">
        <v>637</v>
      </c>
      <c r="E3" t="s" s="1">
        <v>638</v>
      </c>
      <c r="F3" t="s" s="1">
        <v>639</v>
      </c>
      <c r="G3" t="s" s="1">
        <v>640</v>
      </c>
      <c r="H3" t="s" s="1">
        <v>641</v>
      </c>
    </row>
    <row r="4" ht="45.0" customHeight="true">
      <c r="A4" t="s" s="4">
        <v>287</v>
      </c>
      <c r="B4" t="s" s="4">
        <v>642</v>
      </c>
      <c r="C4" t="s" s="4">
        <v>291</v>
      </c>
      <c r="D4" t="s" s="4">
        <v>292</v>
      </c>
      <c r="E4" t="s" s="4">
        <v>292</v>
      </c>
      <c r="F4" t="s" s="4">
        <v>293</v>
      </c>
      <c r="G4" t="s" s="4">
        <v>213</v>
      </c>
      <c r="H4" t="s" s="4">
        <v>294</v>
      </c>
    </row>
    <row r="5" ht="45.0" customHeight="true">
      <c r="A5" t="s" s="4">
        <v>313</v>
      </c>
      <c r="B5" t="s" s="4">
        <v>643</v>
      </c>
      <c r="C5" t="s" s="4">
        <v>314</v>
      </c>
      <c r="D5" t="s" s="4">
        <v>315</v>
      </c>
      <c r="E5" t="s" s="4">
        <v>316</v>
      </c>
      <c r="F5" t="s" s="4">
        <v>317</v>
      </c>
      <c r="G5" t="s" s="4">
        <v>213</v>
      </c>
      <c r="H5" t="s" s="4">
        <v>318</v>
      </c>
    </row>
    <row r="6" ht="45.0" customHeight="true">
      <c r="A6" t="s" s="4">
        <v>326</v>
      </c>
      <c r="B6" t="s" s="4">
        <v>644</v>
      </c>
      <c r="C6" t="s" s="4">
        <v>327</v>
      </c>
      <c r="D6" t="s" s="4">
        <v>328</v>
      </c>
      <c r="E6" t="s" s="4">
        <v>182</v>
      </c>
      <c r="F6" t="s" s="4">
        <v>329</v>
      </c>
      <c r="G6" t="s" s="4">
        <v>213</v>
      </c>
      <c r="H6" t="s" s="4">
        <v>182</v>
      </c>
    </row>
    <row r="7" ht="45.0" customHeight="true">
      <c r="A7" t="s" s="4">
        <v>483</v>
      </c>
      <c r="B7" t="s" s="4">
        <v>645</v>
      </c>
      <c r="C7" t="s" s="4">
        <v>486</v>
      </c>
      <c r="D7" t="s" s="4">
        <v>487</v>
      </c>
      <c r="E7" t="s" s="4">
        <v>488</v>
      </c>
      <c r="F7" t="s" s="4">
        <v>489</v>
      </c>
      <c r="G7" t="s" s="4">
        <v>467</v>
      </c>
      <c r="H7" t="s" s="4">
        <v>490</v>
      </c>
    </row>
    <row r="8" ht="45.0" customHeight="true">
      <c r="A8" t="s" s="4">
        <v>503</v>
      </c>
      <c r="B8" t="s" s="4">
        <v>646</v>
      </c>
      <c r="C8" t="s" s="4">
        <v>504</v>
      </c>
      <c r="D8" t="s" s="4">
        <v>505</v>
      </c>
      <c r="E8" t="s" s="4">
        <v>506</v>
      </c>
      <c r="F8" t="s" s="4">
        <v>507</v>
      </c>
      <c r="G8" t="s" s="4">
        <v>213</v>
      </c>
      <c r="H8" t="s" s="4">
        <v>508</v>
      </c>
    </row>
    <row r="9" ht="45.0" customHeight="true">
      <c r="A9" t="s" s="4">
        <v>517</v>
      </c>
      <c r="B9" t="s" s="4">
        <v>647</v>
      </c>
      <c r="C9" t="s" s="4">
        <v>518</v>
      </c>
      <c r="D9" t="s" s="4">
        <v>519</v>
      </c>
      <c r="E9" t="s" s="4">
        <v>519</v>
      </c>
      <c r="F9" t="s" s="4">
        <v>520</v>
      </c>
      <c r="G9" t="s" s="4">
        <v>213</v>
      </c>
      <c r="H9" t="s" s="4">
        <v>182</v>
      </c>
    </row>
    <row r="10" ht="45.0" customHeight="true">
      <c r="A10" t="s" s="4">
        <v>527</v>
      </c>
      <c r="B10" t="s" s="4">
        <v>648</v>
      </c>
      <c r="C10" t="s" s="4">
        <v>486</v>
      </c>
      <c r="D10" t="s" s="4">
        <v>487</v>
      </c>
      <c r="E10" t="s" s="4">
        <v>488</v>
      </c>
      <c r="F10" t="s" s="4">
        <v>489</v>
      </c>
      <c r="G10" t="s" s="4">
        <v>467</v>
      </c>
      <c r="H10" t="s" s="4">
        <v>490</v>
      </c>
    </row>
    <row r="11" ht="45.0" customHeight="true">
      <c r="A11" t="s" s="4">
        <v>530</v>
      </c>
      <c r="B11" t="s" s="4">
        <v>649</v>
      </c>
      <c r="C11" t="s" s="4">
        <v>504</v>
      </c>
      <c r="D11" t="s" s="4">
        <v>505</v>
      </c>
      <c r="E11" t="s" s="4">
        <v>506</v>
      </c>
      <c r="F11" t="s" s="4">
        <v>507</v>
      </c>
      <c r="G11" t="s" s="4">
        <v>213</v>
      </c>
      <c r="H11" t="s" s="4">
        <v>508</v>
      </c>
    </row>
    <row r="12" ht="45.0" customHeight="true">
      <c r="A12" t="s" s="4">
        <v>532</v>
      </c>
      <c r="B12" t="s" s="4">
        <v>650</v>
      </c>
      <c r="C12" t="s" s="4">
        <v>518</v>
      </c>
      <c r="D12" t="s" s="4">
        <v>519</v>
      </c>
      <c r="E12" t="s" s="4">
        <v>519</v>
      </c>
      <c r="F12" t="s" s="4">
        <v>520</v>
      </c>
      <c r="G12" t="s" s="4">
        <v>213</v>
      </c>
      <c r="H12" t="s" s="4">
        <v>182</v>
      </c>
    </row>
  </sheetData>
  <dataValidations count="1">
    <dataValidation type="list" sqref="G4:G201" allowBlank="true" errorStyle="stop" showErrorMessage="true">
      <formula1>Hidden_1_Tabla_4512926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213</v>
      </c>
    </row>
    <row r="2">
      <c r="A2" t="s">
        <v>467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I12"/>
  <sheetViews>
    <sheetView workbookViewId="0"/>
  </sheetViews>
  <sheetFormatPr defaultRowHeight="15.0"/>
  <cols>
    <col min="3" max="3" width="17.08203125" customWidth="true" bestFit="true"/>
    <col min="4" max="4" width="17.0078125" customWidth="true" bestFit="true"/>
    <col min="5" max="5" width="19.1328125" customWidth="true" bestFit="true"/>
    <col min="6" max="6" width="35.09375" customWidth="true" bestFit="true"/>
    <col min="7" max="7" width="17.40234375" customWidth="true" bestFit="true"/>
    <col min="8" max="8" width="83.96484375" customWidth="true" bestFit="true"/>
    <col min="1" max="1" width="9.43359375" customWidth="true" bestFit="true"/>
    <col min="2" max="2" width="36.15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651</v>
      </c>
      <c r="D2" t="s">
        <v>652</v>
      </c>
      <c r="E2" t="s">
        <v>653</v>
      </c>
      <c r="F2" t="s">
        <v>654</v>
      </c>
      <c r="G2" t="s">
        <v>655</v>
      </c>
      <c r="H2" t="s">
        <v>656</v>
      </c>
    </row>
    <row r="3">
      <c r="A3" t="s" s="1">
        <v>635</v>
      </c>
      <c r="B3" s="1"/>
      <c r="C3" t="s" s="1">
        <v>636</v>
      </c>
      <c r="D3" t="s" s="1">
        <v>637</v>
      </c>
      <c r="E3" t="s" s="1">
        <v>638</v>
      </c>
      <c r="F3" t="s" s="1">
        <v>657</v>
      </c>
      <c r="G3" t="s" s="1">
        <v>640</v>
      </c>
      <c r="H3" t="s" s="1">
        <v>658</v>
      </c>
    </row>
    <row r="4" ht="45.0" customHeight="true">
      <c r="A4" t="s" s="4">
        <v>287</v>
      </c>
      <c r="B4" t="s" s="4">
        <v>659</v>
      </c>
      <c r="C4" t="s" s="4">
        <v>291</v>
      </c>
      <c r="D4" t="s" s="4">
        <v>292</v>
      </c>
      <c r="E4" t="s" s="4">
        <v>292</v>
      </c>
      <c r="F4" t="s" s="4">
        <v>293</v>
      </c>
      <c r="G4" t="s" s="4">
        <v>213</v>
      </c>
      <c r="H4" t="s" s="4">
        <v>294</v>
      </c>
    </row>
    <row r="5" ht="45.0" customHeight="true">
      <c r="A5" t="s" s="4">
        <v>313</v>
      </c>
      <c r="B5" t="s" s="4">
        <v>660</v>
      </c>
      <c r="C5" t="s" s="4">
        <v>314</v>
      </c>
      <c r="D5" t="s" s="4">
        <v>315</v>
      </c>
      <c r="E5" t="s" s="4">
        <v>316</v>
      </c>
      <c r="F5" t="s" s="4">
        <v>317</v>
      </c>
      <c r="G5" t="s" s="4">
        <v>213</v>
      </c>
      <c r="H5" t="s" s="4">
        <v>318</v>
      </c>
    </row>
    <row r="6" ht="45.0" customHeight="true">
      <c r="A6" t="s" s="4">
        <v>326</v>
      </c>
      <c r="B6" t="s" s="4">
        <v>661</v>
      </c>
      <c r="C6" t="s" s="4">
        <v>327</v>
      </c>
      <c r="D6" t="s" s="4">
        <v>328</v>
      </c>
      <c r="E6" t="s" s="4">
        <v>182</v>
      </c>
      <c r="F6" t="s" s="4">
        <v>329</v>
      </c>
      <c r="G6" t="s" s="4">
        <v>213</v>
      </c>
      <c r="H6" t="s" s="4">
        <v>182</v>
      </c>
    </row>
    <row r="7" ht="45.0" customHeight="true">
      <c r="A7" t="s" s="4">
        <v>483</v>
      </c>
      <c r="B7" t="s" s="4">
        <v>662</v>
      </c>
      <c r="C7" t="s" s="4">
        <v>486</v>
      </c>
      <c r="D7" t="s" s="4">
        <v>487</v>
      </c>
      <c r="E7" t="s" s="4">
        <v>488</v>
      </c>
      <c r="F7" t="s" s="4">
        <v>489</v>
      </c>
      <c r="G7" t="s" s="4">
        <v>467</v>
      </c>
      <c r="H7" t="s" s="4">
        <v>490</v>
      </c>
    </row>
    <row r="8" ht="45.0" customHeight="true">
      <c r="A8" t="s" s="4">
        <v>503</v>
      </c>
      <c r="B8" t="s" s="4">
        <v>663</v>
      </c>
      <c r="C8" t="s" s="4">
        <v>504</v>
      </c>
      <c r="D8" t="s" s="4">
        <v>505</v>
      </c>
      <c r="E8" t="s" s="4">
        <v>506</v>
      </c>
      <c r="F8" t="s" s="4">
        <v>507</v>
      </c>
      <c r="G8" t="s" s="4">
        <v>213</v>
      </c>
      <c r="H8" t="s" s="4">
        <v>508</v>
      </c>
    </row>
    <row r="9" ht="45.0" customHeight="true">
      <c r="A9" t="s" s="4">
        <v>517</v>
      </c>
      <c r="B9" t="s" s="4">
        <v>664</v>
      </c>
      <c r="C9" t="s" s="4">
        <v>518</v>
      </c>
      <c r="D9" t="s" s="4">
        <v>519</v>
      </c>
      <c r="E9" t="s" s="4">
        <v>519</v>
      </c>
      <c r="F9" t="s" s="4">
        <v>520</v>
      </c>
      <c r="G9" t="s" s="4">
        <v>213</v>
      </c>
      <c r="H9" t="s" s="4">
        <v>182</v>
      </c>
    </row>
    <row r="10" ht="45.0" customHeight="true">
      <c r="A10" t="s" s="4">
        <v>527</v>
      </c>
      <c r="B10" t="s" s="4">
        <v>665</v>
      </c>
      <c r="C10" t="s" s="4">
        <v>486</v>
      </c>
      <c r="D10" t="s" s="4">
        <v>487</v>
      </c>
      <c r="E10" t="s" s="4">
        <v>488</v>
      </c>
      <c r="F10" t="s" s="4">
        <v>489</v>
      </c>
      <c r="G10" t="s" s="4">
        <v>467</v>
      </c>
      <c r="H10" t="s" s="4">
        <v>490</v>
      </c>
    </row>
    <row r="11" ht="45.0" customHeight="true">
      <c r="A11" t="s" s="4">
        <v>530</v>
      </c>
      <c r="B11" t="s" s="4">
        <v>666</v>
      </c>
      <c r="C11" t="s" s="4">
        <v>504</v>
      </c>
      <c r="D11" t="s" s="4">
        <v>505</v>
      </c>
      <c r="E11" t="s" s="4">
        <v>506</v>
      </c>
      <c r="F11" t="s" s="4">
        <v>507</v>
      </c>
      <c r="G11" t="s" s="4">
        <v>213</v>
      </c>
      <c r="H11" t="s" s="4">
        <v>508</v>
      </c>
    </row>
    <row r="12" ht="45.0" customHeight="true">
      <c r="A12" t="s" s="4">
        <v>532</v>
      </c>
      <c r="B12" t="s" s="4">
        <v>667</v>
      </c>
      <c r="C12" t="s" s="4">
        <v>518</v>
      </c>
      <c r="D12" t="s" s="4">
        <v>519</v>
      </c>
      <c r="E12" t="s" s="4">
        <v>519</v>
      </c>
      <c r="F12" t="s" s="4">
        <v>520</v>
      </c>
      <c r="G12" t="s" s="4">
        <v>213</v>
      </c>
      <c r="H12" t="s" s="4">
        <v>182</v>
      </c>
    </row>
  </sheetData>
  <dataValidations count="1">
    <dataValidation type="list" sqref="G4:G201" allowBlank="true" errorStyle="stop" showErrorMessage="true">
      <formula1>Hidden_1_Tabla_4513216</formula1>
    </dataValidation>
  </dataValidation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213</v>
      </c>
    </row>
    <row r="2">
      <c r="A2" t="s">
        <v>467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17.40234375" customWidth="true" bestFit="true"/>
    <col min="8" max="8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hidden="true">
      <c r="B2"/>
      <c r="C2" t="s">
        <v>668</v>
      </c>
      <c r="D2" t="s">
        <v>669</v>
      </c>
      <c r="E2" t="s">
        <v>670</v>
      </c>
      <c r="F2" t="s">
        <v>671</v>
      </c>
      <c r="G2" t="s">
        <v>672</v>
      </c>
      <c r="H2" t="s">
        <v>673</v>
      </c>
    </row>
    <row r="3">
      <c r="A3" t="s" s="1">
        <v>635</v>
      </c>
      <c r="B3" s="1"/>
      <c r="C3" t="s" s="1">
        <v>636</v>
      </c>
      <c r="D3" t="s" s="1">
        <v>637</v>
      </c>
      <c r="E3" t="s" s="1">
        <v>638</v>
      </c>
      <c r="F3" t="s" s="1">
        <v>657</v>
      </c>
      <c r="G3" t="s" s="1">
        <v>640</v>
      </c>
      <c r="H3" t="s" s="1">
        <v>674</v>
      </c>
    </row>
  </sheetData>
  <dataValidations count="1">
    <dataValidation type="list" sqref="G4:G201" allowBlank="true" errorStyle="stop" showErrorMessage="true">
      <formula1>Hidden_1_Tabla_4513226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213</v>
      </c>
    </row>
    <row r="2">
      <c r="A2" t="s">
        <v>467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17.40234375" customWidth="true" bestFit="true"/>
    <col min="7" max="7" width="71.25" customWidth="true" bestFit="true"/>
    <col min="8" max="8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hidden="true">
      <c r="B2"/>
      <c r="C2" t="s">
        <v>675</v>
      </c>
      <c r="D2" t="s">
        <v>676</v>
      </c>
      <c r="E2" t="s">
        <v>677</v>
      </c>
      <c r="F2" t="s">
        <v>678</v>
      </c>
      <c r="G2" t="s">
        <v>679</v>
      </c>
      <c r="H2" t="s">
        <v>680</v>
      </c>
    </row>
    <row r="3">
      <c r="A3" t="s" s="1">
        <v>635</v>
      </c>
      <c r="B3" s="1"/>
      <c r="C3" t="s" s="1">
        <v>681</v>
      </c>
      <c r="D3" t="s" s="1">
        <v>682</v>
      </c>
      <c r="E3" t="s" s="1">
        <v>683</v>
      </c>
      <c r="F3" t="s" s="1">
        <v>640</v>
      </c>
      <c r="G3" t="s" s="1">
        <v>684</v>
      </c>
      <c r="H3" t="s" s="1">
        <v>685</v>
      </c>
    </row>
  </sheetData>
  <dataValidations count="1">
    <dataValidation type="list" sqref="F4:F201" allowBlank="true" errorStyle="stop" showErrorMessage="true">
      <formula1>Hidden_1_Tabla_4513235</formula1>
    </dataValidation>
  </dataValidations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213</v>
      </c>
    </row>
    <row r="2">
      <c r="A2" t="s">
        <v>467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533</v>
      </c>
    </row>
    <row r="2">
      <c r="A2" t="s">
        <v>201</v>
      </c>
    </row>
    <row r="3">
      <c r="A3" t="s">
        <v>534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D12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6.35546875" customWidth="true" bestFit="true"/>
  </cols>
  <sheetData>
    <row r="1" hidden="true">
      <c r="B1"/>
      <c r="C1" t="s">
        <v>6</v>
      </c>
    </row>
    <row r="2" hidden="true">
      <c r="B2"/>
      <c r="C2" t="s">
        <v>686</v>
      </c>
    </row>
    <row r="3">
      <c r="A3" t="s" s="1">
        <v>635</v>
      </c>
      <c r="B3" s="1"/>
      <c r="C3" t="s" s="1">
        <v>687</v>
      </c>
    </row>
    <row r="4" ht="45.0" customHeight="true">
      <c r="A4" t="s" s="4">
        <v>287</v>
      </c>
      <c r="B4" t="s" s="4">
        <v>688</v>
      </c>
      <c r="C4" t="s" s="4">
        <v>689</v>
      </c>
    </row>
    <row r="5" ht="45.0" customHeight="true">
      <c r="A5" t="s" s="4">
        <v>313</v>
      </c>
      <c r="B5" t="s" s="4">
        <v>690</v>
      </c>
      <c r="C5" t="s" s="4">
        <v>689</v>
      </c>
    </row>
    <row r="6" ht="45.0" customHeight="true">
      <c r="A6" t="s" s="4">
        <v>326</v>
      </c>
      <c r="B6" t="s" s="4">
        <v>691</v>
      </c>
      <c r="C6" t="s" s="4">
        <v>689</v>
      </c>
    </row>
    <row r="7" ht="45.0" customHeight="true">
      <c r="A7" t="s" s="4">
        <v>483</v>
      </c>
      <c r="B7" t="s" s="4">
        <v>692</v>
      </c>
      <c r="C7" t="s" s="4">
        <v>689</v>
      </c>
    </row>
    <row r="8" ht="45.0" customHeight="true">
      <c r="A8" t="s" s="4">
        <v>503</v>
      </c>
      <c r="B8" t="s" s="4">
        <v>693</v>
      </c>
      <c r="C8" t="s" s="4">
        <v>689</v>
      </c>
    </row>
    <row r="9" ht="45.0" customHeight="true">
      <c r="A9" t="s" s="4">
        <v>517</v>
      </c>
      <c r="B9" t="s" s="4">
        <v>694</v>
      </c>
      <c r="C9" t="s" s="4">
        <v>689</v>
      </c>
    </row>
    <row r="10" ht="45.0" customHeight="true">
      <c r="A10" t="s" s="4">
        <v>527</v>
      </c>
      <c r="B10" t="s" s="4">
        <v>695</v>
      </c>
      <c r="C10" t="s" s="4">
        <v>689</v>
      </c>
    </row>
    <row r="11" ht="45.0" customHeight="true">
      <c r="A11" t="s" s="4">
        <v>530</v>
      </c>
      <c r="B11" t="s" s="4">
        <v>696</v>
      </c>
      <c r="C11" t="s" s="4">
        <v>689</v>
      </c>
    </row>
    <row r="12" ht="45.0" customHeight="true">
      <c r="A12" t="s" s="4">
        <v>532</v>
      </c>
      <c r="B12" t="s" s="4">
        <v>697</v>
      </c>
      <c r="C12" t="s" s="4">
        <v>689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698</v>
      </c>
      <c r="D2" t="s">
        <v>699</v>
      </c>
      <c r="E2" t="s">
        <v>700</v>
      </c>
      <c r="F2" t="s">
        <v>701</v>
      </c>
    </row>
    <row r="3">
      <c r="A3" t="s" s="1">
        <v>635</v>
      </c>
      <c r="B3" s="1"/>
      <c r="C3" t="s" s="1">
        <v>702</v>
      </c>
      <c r="D3" t="s" s="1">
        <v>703</v>
      </c>
      <c r="E3" t="s" s="1">
        <v>704</v>
      </c>
      <c r="F3" t="s" s="1">
        <v>705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202</v>
      </c>
    </row>
    <row r="2">
      <c r="A2" t="s">
        <v>535</v>
      </c>
    </row>
    <row r="3">
      <c r="A3" t="s">
        <v>286</v>
      </c>
    </row>
    <row r="4">
      <c r="A4" t="s">
        <v>536</v>
      </c>
    </row>
    <row r="5">
      <c r="A5" t="s">
        <v>537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203</v>
      </c>
    </row>
    <row r="2">
      <c r="A2" t="s">
        <v>538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213</v>
      </c>
    </row>
    <row r="2">
      <c r="A2" t="s">
        <v>467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319</v>
      </c>
    </row>
    <row r="2">
      <c r="A2" t="s">
        <v>273</v>
      </c>
    </row>
    <row r="3">
      <c r="A3" t="s">
        <v>539</v>
      </c>
    </row>
    <row r="4">
      <c r="A4" t="s">
        <v>540</v>
      </c>
    </row>
    <row r="5">
      <c r="A5" t="s">
        <v>541</v>
      </c>
    </row>
    <row r="6">
      <c r="A6" t="s">
        <v>542</v>
      </c>
    </row>
    <row r="7">
      <c r="A7" t="s">
        <v>215</v>
      </c>
    </row>
    <row r="8">
      <c r="A8" t="s">
        <v>543</v>
      </c>
    </row>
    <row r="9">
      <c r="A9" t="s">
        <v>544</v>
      </c>
    </row>
    <row r="10">
      <c r="A10" t="s">
        <v>545</v>
      </c>
    </row>
    <row r="11">
      <c r="A11" t="s">
        <v>546</v>
      </c>
    </row>
    <row r="12">
      <c r="A12" t="s">
        <v>547</v>
      </c>
    </row>
    <row r="13">
      <c r="A13" t="s">
        <v>548</v>
      </c>
    </row>
    <row r="14">
      <c r="A14" t="s">
        <v>549</v>
      </c>
    </row>
    <row r="15">
      <c r="A15" t="s">
        <v>550</v>
      </c>
    </row>
    <row r="16">
      <c r="A16" t="s">
        <v>551</v>
      </c>
    </row>
    <row r="17">
      <c r="A17" t="s">
        <v>552</v>
      </c>
    </row>
    <row r="18">
      <c r="A18" t="s">
        <v>553</v>
      </c>
    </row>
    <row r="19">
      <c r="A19" t="s">
        <v>554</v>
      </c>
    </row>
    <row r="20">
      <c r="A20" t="s">
        <v>555</v>
      </c>
    </row>
    <row r="21">
      <c r="A21" t="s">
        <v>556</v>
      </c>
    </row>
    <row r="22">
      <c r="A22" t="s">
        <v>557</v>
      </c>
    </row>
    <row r="23">
      <c r="A23" t="s">
        <v>558</v>
      </c>
    </row>
    <row r="24">
      <c r="A24" t="s">
        <v>559</v>
      </c>
    </row>
    <row r="25">
      <c r="A25" t="s">
        <v>560</v>
      </c>
    </row>
    <row r="26">
      <c r="A26" t="s">
        <v>561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562</v>
      </c>
    </row>
    <row r="2">
      <c r="A2" t="s">
        <v>556</v>
      </c>
    </row>
    <row r="3">
      <c r="A3" t="s">
        <v>511</v>
      </c>
    </row>
    <row r="4">
      <c r="A4" t="s">
        <v>563</v>
      </c>
    </row>
    <row r="5">
      <c r="A5" t="s">
        <v>297</v>
      </c>
    </row>
    <row r="6">
      <c r="A6" t="s">
        <v>564</v>
      </c>
    </row>
    <row r="7">
      <c r="A7" t="s">
        <v>219</v>
      </c>
    </row>
    <row r="8">
      <c r="A8" t="s">
        <v>565</v>
      </c>
    </row>
    <row r="9">
      <c r="A9" t="s">
        <v>566</v>
      </c>
    </row>
    <row r="10">
      <c r="A10" t="s">
        <v>567</v>
      </c>
    </row>
    <row r="11">
      <c r="A11" t="s">
        <v>568</v>
      </c>
    </row>
    <row r="12">
      <c r="A12" t="s">
        <v>569</v>
      </c>
    </row>
    <row r="13">
      <c r="A13" t="s">
        <v>570</v>
      </c>
    </row>
    <row r="14">
      <c r="A14" t="s">
        <v>571</v>
      </c>
    </row>
    <row r="15">
      <c r="A15" t="s">
        <v>572</v>
      </c>
    </row>
    <row r="16">
      <c r="A16" t="s">
        <v>573</v>
      </c>
    </row>
    <row r="17">
      <c r="A17" t="s">
        <v>574</v>
      </c>
    </row>
    <row r="18">
      <c r="A18" t="s">
        <v>575</v>
      </c>
    </row>
    <row r="19">
      <c r="A19" t="s">
        <v>576</v>
      </c>
    </row>
    <row r="20">
      <c r="A20" t="s">
        <v>577</v>
      </c>
    </row>
    <row r="21">
      <c r="A21" t="s">
        <v>578</v>
      </c>
    </row>
    <row r="22">
      <c r="A22" t="s">
        <v>579</v>
      </c>
    </row>
    <row r="23">
      <c r="A23" t="s">
        <v>273</v>
      </c>
    </row>
    <row r="24">
      <c r="A24" t="s">
        <v>549</v>
      </c>
    </row>
    <row r="25">
      <c r="A25" t="s">
        <v>580</v>
      </c>
    </row>
    <row r="26">
      <c r="A26" t="s">
        <v>581</v>
      </c>
    </row>
    <row r="27">
      <c r="A27" t="s">
        <v>582</v>
      </c>
    </row>
    <row r="28">
      <c r="A28" t="s">
        <v>583</v>
      </c>
    </row>
    <row r="29">
      <c r="A29" t="s">
        <v>584</v>
      </c>
    </row>
    <row r="30">
      <c r="A30" t="s">
        <v>585</v>
      </c>
    </row>
    <row r="31">
      <c r="A31" t="s">
        <v>586</v>
      </c>
    </row>
    <row r="32">
      <c r="A32" t="s">
        <v>587</v>
      </c>
    </row>
    <row r="33">
      <c r="A33" t="s">
        <v>588</v>
      </c>
    </row>
    <row r="34">
      <c r="A34" t="s">
        <v>589</v>
      </c>
    </row>
    <row r="35">
      <c r="A35" t="s">
        <v>590</v>
      </c>
    </row>
    <row r="36">
      <c r="A36" t="s">
        <v>591</v>
      </c>
    </row>
    <row r="37">
      <c r="A37" t="s">
        <v>592</v>
      </c>
    </row>
    <row r="38">
      <c r="A38" t="s">
        <v>593</v>
      </c>
    </row>
    <row r="39">
      <c r="A39" t="s">
        <v>594</v>
      </c>
    </row>
    <row r="40">
      <c r="A40" t="s">
        <v>595</v>
      </c>
    </row>
    <row r="41">
      <c r="A41" t="s">
        <v>596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597</v>
      </c>
    </row>
    <row r="2">
      <c r="A2" t="s">
        <v>598</v>
      </c>
    </row>
    <row r="3">
      <c r="A3" t="s">
        <v>336</v>
      </c>
    </row>
    <row r="4">
      <c r="A4" t="s">
        <v>599</v>
      </c>
    </row>
    <row r="5">
      <c r="A5" t="s">
        <v>600</v>
      </c>
    </row>
    <row r="6">
      <c r="A6" t="s">
        <v>601</v>
      </c>
    </row>
    <row r="7">
      <c r="A7" t="s">
        <v>602</v>
      </c>
    </row>
    <row r="8">
      <c r="A8" t="s">
        <v>603</v>
      </c>
    </row>
    <row r="9">
      <c r="A9" t="s">
        <v>604</v>
      </c>
    </row>
    <row r="10">
      <c r="A10" t="s">
        <v>605</v>
      </c>
    </row>
    <row r="11">
      <c r="A11" t="s">
        <v>606</v>
      </c>
    </row>
    <row r="12">
      <c r="A12" t="s">
        <v>607</v>
      </c>
    </row>
    <row r="13">
      <c r="A13" t="s">
        <v>608</v>
      </c>
    </row>
    <row r="14">
      <c r="A14" t="s">
        <v>609</v>
      </c>
    </row>
    <row r="15">
      <c r="A15" t="s">
        <v>610</v>
      </c>
    </row>
    <row r="16">
      <c r="A16" t="s">
        <v>611</v>
      </c>
    </row>
    <row r="17">
      <c r="A17" t="s">
        <v>612</v>
      </c>
    </row>
    <row r="18">
      <c r="A18" t="s">
        <v>613</v>
      </c>
    </row>
    <row r="19">
      <c r="A19" t="s">
        <v>614</v>
      </c>
    </row>
    <row r="20">
      <c r="A20" t="s">
        <v>615</v>
      </c>
    </row>
    <row r="21">
      <c r="A21" t="s">
        <v>616</v>
      </c>
    </row>
    <row r="22">
      <c r="A22" t="s">
        <v>301</v>
      </c>
    </row>
    <row r="23">
      <c r="A23" t="s">
        <v>617</v>
      </c>
    </row>
    <row r="24">
      <c r="A24" t="s">
        <v>618</v>
      </c>
    </row>
    <row r="25">
      <c r="A25" t="s">
        <v>619</v>
      </c>
    </row>
    <row r="26">
      <c r="A26" t="s">
        <v>620</v>
      </c>
    </row>
    <row r="27">
      <c r="A27" t="s">
        <v>621</v>
      </c>
    </row>
    <row r="28">
      <c r="A28" t="s">
        <v>622</v>
      </c>
    </row>
    <row r="29">
      <c r="A29" t="s">
        <v>623</v>
      </c>
    </row>
    <row r="30">
      <c r="A30" t="s">
        <v>223</v>
      </c>
    </row>
    <row r="31">
      <c r="A31" t="s">
        <v>624</v>
      </c>
    </row>
    <row r="32">
      <c r="A32" t="s">
        <v>625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234</v>
      </c>
    </row>
    <row r="2">
      <c r="A2" t="s">
        <v>626</v>
      </c>
    </row>
    <row r="3">
      <c r="A3" t="s">
        <v>627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2023-11-14T18:44:06Z</dcterms:created>
  <dc:creator>Apache POI</dc:creator>
</cp:coreProperties>
</file>